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914" visibility="visible"/>
  </bookViews>
  <sheets>
    <sheet name="OVS0032AU" sheetId="1" r:id="rId4"/>
  </sheets>
  <definedNames>
    <definedName name="UnitPriceSummary">'[1]Summary'!$B$73:$K$124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<sst xmlns="http://schemas.openxmlformats.org/spreadsheetml/2006/main" uniqueCount="6">
  <si>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</si>
  <si>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</si>
  <si>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</si>
  <si>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</si>
  <si>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</si>
  <si>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Centuria BlackRock Diversified ESG Growth Fund - OVS0032AU</t>
  </si>
</sst>
</file>

<file path=xl/styles.xml><?xml version="1.0" encoding="utf-8"?>
<styleSheet xmlns="http://schemas.openxmlformats.org/spreadsheetml/2006/main" xml:space="preserve">
  <numFmts count="2">
    <numFmt numFmtId="164" formatCode="0.0000"/>
    <numFmt numFmtId="165" formatCode="yyyy/mm/dd;@"/>
  </numFmts>
  <fonts count="1">
    <font>
      <b val="0"/>
      <i val="0"/>
      <strike val="0"/>
      <u val="none"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164" fillId="0" borderId="0" applyFont="0" applyNumberFormat="1" applyFill="0" applyBorder="0" applyAlignment="0"/>
    <xf xfId="0" fontId="0" numFmtId="165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69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69.554" bestFit="true" customWidth="true" style="0"/>
    <col min="2" max="2" width="16.42578125" customWidth="true" style="0"/>
    <col min="3" max="3" width="9.42578125" customWidth="true" style="0"/>
    <col min="4" max="4" width="9.28515625" customWidth="true" style="0"/>
    <col min="5" max="5" width="9.28515625" customWidth="true" style="0"/>
  </cols>
  <sheetData>
    <row r="1" spans="1:5">
      <c r="A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t="s">
        <v>5</v>
      </c>
      <c r="B2" s="1"/>
      <c r="C2" s="1"/>
      <c r="D2" s="1"/>
      <c r="E2" s="1"/>
    </row>
    <row r="3" spans="1:5">
      <c r="B3" s="4">
        <v>45993</v>
      </c>
      <c r="C3" s="2">
        <v>1.105</v>
      </c>
      <c r="D3" s="2">
        <v>1.103</v>
      </c>
      <c r="E3" s="2">
        <v>1.104</v>
      </c>
    </row>
    <row r="4" spans="1:5">
      <c r="B4" s="4">
        <v>45992</v>
      </c>
      <c r="C4" s="2">
        <v>1.105</v>
      </c>
      <c r="D4" s="2">
        <v>1.103</v>
      </c>
      <c r="E4" s="2">
        <v>1.104</v>
      </c>
    </row>
    <row r="5" spans="1:5">
      <c r="B5" s="4">
        <v>45989</v>
      </c>
      <c r="C5" s="2">
        <v>1.1065</v>
      </c>
      <c r="D5" s="2">
        <v>1.1045</v>
      </c>
      <c r="E5" s="2">
        <v>1.1055</v>
      </c>
    </row>
    <row r="6" spans="1:5">
      <c r="B6" s="4">
        <v>45988</v>
      </c>
      <c r="C6" s="2">
        <v>1.1064</v>
      </c>
      <c r="D6" s="2">
        <v>1.1044</v>
      </c>
      <c r="E6" s="2">
        <v>1.1054</v>
      </c>
    </row>
    <row r="7" spans="1:5">
      <c r="B7" s="4">
        <v>45987</v>
      </c>
      <c r="C7" s="2">
        <v>1.1061</v>
      </c>
      <c r="D7" s="2">
        <v>1.1041</v>
      </c>
      <c r="E7" s="2">
        <v>1.1051</v>
      </c>
    </row>
    <row r="8" spans="1:5">
      <c r="B8" s="4">
        <v>45986</v>
      </c>
      <c r="C8" s="2">
        <v>1.1019</v>
      </c>
      <c r="D8" s="2">
        <v>1.0999</v>
      </c>
      <c r="E8" s="2">
        <v>1.1009</v>
      </c>
    </row>
    <row r="9" spans="1:5">
      <c r="B9" s="4">
        <v>45985</v>
      </c>
      <c r="C9" s="2">
        <v>1.0994</v>
      </c>
      <c r="D9" s="2">
        <v>1.0974</v>
      </c>
      <c r="E9" s="2">
        <v>1.0984</v>
      </c>
    </row>
    <row r="10" spans="1:5">
      <c r="B10" s="4">
        <v>45982</v>
      </c>
      <c r="C10" s="2">
        <v>1.0928</v>
      </c>
      <c r="D10" s="2">
        <v>1.0908</v>
      </c>
      <c r="E10" s="2">
        <v>1.0918</v>
      </c>
    </row>
    <row r="11" spans="1:5">
      <c r="B11" s="4">
        <v>45981</v>
      </c>
      <c r="C11" s="2">
        <v>1.1014</v>
      </c>
      <c r="D11" s="2">
        <v>1.0994</v>
      </c>
      <c r="E11" s="2">
        <v>1.1004</v>
      </c>
    </row>
    <row r="12" spans="1:5">
      <c r="B12" s="4">
        <v>45980</v>
      </c>
      <c r="C12" s="2">
        <v>1.0971</v>
      </c>
      <c r="D12" s="2">
        <v>1.0951</v>
      </c>
      <c r="E12" s="2">
        <v>1.0961</v>
      </c>
    </row>
    <row r="13" spans="1:5">
      <c r="B13" s="4">
        <v>45979</v>
      </c>
      <c r="C13" s="2">
        <v>1.0948</v>
      </c>
      <c r="D13" s="2">
        <v>1.0928</v>
      </c>
      <c r="E13" s="2">
        <v>1.0938</v>
      </c>
    </row>
    <row r="14" spans="1:5">
      <c r="B14" s="4">
        <v>45978</v>
      </c>
      <c r="C14" s="2">
        <v>1.1045</v>
      </c>
      <c r="D14" s="2">
        <v>1.1025</v>
      </c>
      <c r="E14" s="2">
        <v>1.1035</v>
      </c>
    </row>
    <row r="15" spans="1:5">
      <c r="B15" s="4">
        <v>45975</v>
      </c>
      <c r="C15" s="2">
        <v>1.1039</v>
      </c>
      <c r="D15" s="2">
        <v>1.1019</v>
      </c>
      <c r="E15" s="2">
        <v>1.1029</v>
      </c>
    </row>
    <row r="16" spans="1:5">
      <c r="B16" s="4">
        <v>45974</v>
      </c>
      <c r="C16" s="2">
        <v>1.1092</v>
      </c>
      <c r="D16" s="2">
        <v>1.1072</v>
      </c>
      <c r="E16" s="2">
        <v>1.1082</v>
      </c>
    </row>
    <row r="17" spans="1:5">
      <c r="B17" s="4">
        <v>45973</v>
      </c>
      <c r="C17" s="2">
        <v>1.1119</v>
      </c>
      <c r="D17" s="2">
        <v>1.1099</v>
      </c>
      <c r="E17" s="2">
        <v>1.1109</v>
      </c>
    </row>
    <row r="18" spans="1:5">
      <c r="B18" s="4">
        <v>45972</v>
      </c>
      <c r="C18" s="2">
        <v>1.1105</v>
      </c>
      <c r="D18" s="2">
        <v>1.1085</v>
      </c>
      <c r="E18" s="2">
        <v>1.1095</v>
      </c>
    </row>
    <row r="19" spans="1:5">
      <c r="B19" s="4">
        <v>45971</v>
      </c>
      <c r="C19" s="2">
        <v>1.1091</v>
      </c>
      <c r="D19" s="2">
        <v>1.1071</v>
      </c>
      <c r="E19" s="2">
        <v>1.1081</v>
      </c>
    </row>
    <row r="20" spans="1:5">
      <c r="B20" s="4">
        <v>45968</v>
      </c>
      <c r="C20" s="2">
        <v>1.1037</v>
      </c>
      <c r="D20" s="2">
        <v>1.1017</v>
      </c>
      <c r="E20" s="2">
        <v>1.1027</v>
      </c>
    </row>
    <row r="21" spans="1:5">
      <c r="B21" s="4">
        <v>45967</v>
      </c>
      <c r="C21" s="2">
        <v>1.1071</v>
      </c>
      <c r="D21" s="2">
        <v>1.1051</v>
      </c>
      <c r="E21" s="2">
        <v>1.1061</v>
      </c>
    </row>
    <row r="22" spans="1:5">
      <c r="B22" s="4">
        <v>45966</v>
      </c>
      <c r="C22" s="2">
        <v>1.1072</v>
      </c>
      <c r="D22" s="2">
        <v>1.1052</v>
      </c>
      <c r="E22" s="2">
        <v>1.1062</v>
      </c>
    </row>
    <row r="23" spans="1:5">
      <c r="B23" s="4">
        <v>45965</v>
      </c>
      <c r="C23" s="2">
        <v>1.1073</v>
      </c>
      <c r="D23" s="2">
        <v>1.1053</v>
      </c>
      <c r="E23" s="2">
        <v>1.1063</v>
      </c>
    </row>
    <row r="24" spans="1:5">
      <c r="B24" s="4">
        <v>45964</v>
      </c>
      <c r="C24" s="2">
        <v>1.1096</v>
      </c>
      <c r="D24" s="2">
        <v>1.1076</v>
      </c>
      <c r="E24" s="2">
        <v>1.1086</v>
      </c>
    </row>
    <row r="25" spans="1:5">
      <c r="B25" s="4">
        <v>45961</v>
      </c>
      <c r="C25" s="2">
        <v>1.1082</v>
      </c>
      <c r="D25" s="2">
        <v>1.1062</v>
      </c>
      <c r="E25" s="2">
        <v>1.1072</v>
      </c>
    </row>
    <row r="26" spans="1:5">
      <c r="B26" s="4">
        <v>45960</v>
      </c>
      <c r="C26" s="2">
        <v>1.1089</v>
      </c>
      <c r="D26" s="2">
        <v>1.1069</v>
      </c>
      <c r="E26" s="2">
        <v>1.1079</v>
      </c>
    </row>
    <row r="27" spans="1:5">
      <c r="B27" s="4">
        <v>45959</v>
      </c>
      <c r="C27" s="2">
        <v>1.109</v>
      </c>
      <c r="D27" s="2">
        <v>1.107</v>
      </c>
      <c r="E27" s="2">
        <v>1.108</v>
      </c>
    </row>
    <row r="28" spans="1:5">
      <c r="B28" s="4">
        <v>45958</v>
      </c>
      <c r="C28" s="2">
        <v>1.1115</v>
      </c>
      <c r="D28" s="2">
        <v>1.1095</v>
      </c>
      <c r="E28" s="2">
        <v>1.1105</v>
      </c>
    </row>
    <row r="29" spans="1:5">
      <c r="B29" s="4">
        <v>45957</v>
      </c>
      <c r="C29" s="2">
        <v>1.1135</v>
      </c>
      <c r="D29" s="2">
        <v>1.1115</v>
      </c>
      <c r="E29" s="2">
        <v>1.1125</v>
      </c>
    </row>
    <row r="30" spans="1:5">
      <c r="B30" s="4">
        <v>45954</v>
      </c>
      <c r="C30" s="2">
        <v>1.1135</v>
      </c>
      <c r="D30" s="2">
        <v>1.1115</v>
      </c>
      <c r="E30" s="2">
        <v>1.1125</v>
      </c>
    </row>
    <row r="31" spans="1:5">
      <c r="B31" s="4">
        <v>45953</v>
      </c>
      <c r="C31" s="2">
        <v>1.1111</v>
      </c>
      <c r="D31" s="2">
        <v>1.1091</v>
      </c>
      <c r="E31" s="2">
        <v>1.1101</v>
      </c>
    </row>
    <row r="32" spans="1:5">
      <c r="B32" s="4">
        <v>45952</v>
      </c>
      <c r="C32" s="2">
        <v>1.1111</v>
      </c>
      <c r="D32" s="2">
        <v>1.1091</v>
      </c>
      <c r="E32" s="2">
        <v>1.1101</v>
      </c>
    </row>
    <row r="33" spans="1:5">
      <c r="B33" s="4">
        <v>45951</v>
      </c>
      <c r="C33" s="2">
        <v>1.1139</v>
      </c>
      <c r="D33" s="2">
        <v>1.1119</v>
      </c>
      <c r="E33" s="2">
        <v>1.1129</v>
      </c>
    </row>
    <row r="34" spans="1:5">
      <c r="B34" s="4">
        <v>45950</v>
      </c>
      <c r="C34" s="2">
        <v>1.1141</v>
      </c>
      <c r="D34" s="2">
        <v>1.1121</v>
      </c>
      <c r="E34" s="2">
        <v>1.1131</v>
      </c>
    </row>
    <row r="35" spans="1:5">
      <c r="B35" s="4">
        <v>45947</v>
      </c>
      <c r="C35" s="2">
        <v>1.108</v>
      </c>
      <c r="D35" s="2">
        <v>1.106</v>
      </c>
      <c r="E35" s="2">
        <v>1.107</v>
      </c>
    </row>
    <row r="36" spans="1:5">
      <c r="B36" s="4">
        <v>45946</v>
      </c>
      <c r="C36" s="2">
        <v>1.1128</v>
      </c>
      <c r="D36" s="2">
        <v>1.1108</v>
      </c>
      <c r="E36" s="2">
        <v>1.1118</v>
      </c>
    </row>
    <row r="37" spans="1:5">
      <c r="B37" s="4">
        <v>45945</v>
      </c>
      <c r="C37" s="2">
        <v>1.109</v>
      </c>
      <c r="D37" s="2">
        <v>1.107</v>
      </c>
      <c r="E37" s="2">
        <v>1.108</v>
      </c>
    </row>
    <row r="38" spans="1:5">
      <c r="B38" s="4">
        <v>45944</v>
      </c>
      <c r="C38" s="2">
        <v>1.1037</v>
      </c>
      <c r="D38" s="2">
        <v>1.1017</v>
      </c>
      <c r="E38" s="2">
        <v>1.1027</v>
      </c>
    </row>
    <row r="39" spans="1:5">
      <c r="B39" s="4">
        <v>45943</v>
      </c>
      <c r="C39" s="2">
        <v>1.1019</v>
      </c>
      <c r="D39" s="2">
        <v>1.0999</v>
      </c>
      <c r="E39" s="2">
        <v>1.1009</v>
      </c>
    </row>
    <row r="40" spans="1:5">
      <c r="B40" s="4">
        <v>45940</v>
      </c>
      <c r="C40" s="2">
        <v>1.1046</v>
      </c>
      <c r="D40" s="2">
        <v>1.1026</v>
      </c>
      <c r="E40" s="2">
        <v>1.1036</v>
      </c>
    </row>
    <row r="41" spans="1:5">
      <c r="B41" s="4">
        <v>45939</v>
      </c>
      <c r="C41" s="2">
        <v>1.1052</v>
      </c>
      <c r="D41" s="2">
        <v>1.1032</v>
      </c>
      <c r="E41" s="2">
        <v>1.1042</v>
      </c>
    </row>
    <row r="42" spans="1:5">
      <c r="B42" s="4">
        <v>45938</v>
      </c>
      <c r="C42" s="2">
        <v>1.1054</v>
      </c>
      <c r="D42" s="2">
        <v>1.1034</v>
      </c>
      <c r="E42" s="2">
        <v>1.1044</v>
      </c>
    </row>
    <row r="43" spans="1:5">
      <c r="B43" s="4">
        <v>45937</v>
      </c>
      <c r="C43" s="2">
        <v>1.1049</v>
      </c>
      <c r="D43" s="2">
        <v>1.1029</v>
      </c>
      <c r="E43" s="2">
        <v>1.1039</v>
      </c>
    </row>
    <row r="44" spans="1:5">
      <c r="B44" s="4">
        <v>45933</v>
      </c>
      <c r="C44" s="2">
        <v>1.1055</v>
      </c>
      <c r="D44" s="2">
        <v>1.1035</v>
      </c>
      <c r="E44" s="2">
        <v>1.1045</v>
      </c>
    </row>
    <row r="45" spans="1:5">
      <c r="B45" s="4">
        <v>45932</v>
      </c>
      <c r="C45" s="2">
        <v>1.1024</v>
      </c>
      <c r="D45" s="2">
        <v>1.1004</v>
      </c>
      <c r="E45" s="2">
        <v>1.1014</v>
      </c>
    </row>
    <row r="46" spans="1:5">
      <c r="B46" s="4">
        <v>45931</v>
      </c>
      <c r="C46" s="2">
        <v>1.0991</v>
      </c>
      <c r="D46" s="2">
        <v>1.0971</v>
      </c>
      <c r="E46" s="2">
        <v>1.0981</v>
      </c>
    </row>
    <row r="47" spans="1:5">
      <c r="B47" s="4">
        <v>45930</v>
      </c>
      <c r="C47" s="2">
        <v>1.0993</v>
      </c>
      <c r="D47" s="2">
        <v>1.0973</v>
      </c>
      <c r="E47" s="2">
        <v>1.0983</v>
      </c>
    </row>
    <row r="48" spans="1:5">
      <c r="B48" s="4">
        <v>45929</v>
      </c>
      <c r="C48" s="2">
        <v>1.1007</v>
      </c>
      <c r="D48" s="2">
        <v>1.0987</v>
      </c>
      <c r="E48" s="2">
        <v>1.0997</v>
      </c>
    </row>
    <row r="49" spans="1:5">
      <c r="B49" s="4">
        <v>45926</v>
      </c>
      <c r="C49" s="2">
        <v>1.0967</v>
      </c>
      <c r="D49" s="2">
        <v>1.0947</v>
      </c>
      <c r="E49" s="2">
        <v>1.0957</v>
      </c>
    </row>
    <row r="50" spans="1:5">
      <c r="B50" s="4">
        <v>45925</v>
      </c>
      <c r="C50" s="2">
        <v>1.0958</v>
      </c>
      <c r="D50" s="2">
        <v>1.0938</v>
      </c>
      <c r="E50" s="2">
        <v>1.0948</v>
      </c>
    </row>
    <row r="51" spans="1:5">
      <c r="B51" s="4">
        <v>45924</v>
      </c>
      <c r="C51" s="2">
        <v>1.0963</v>
      </c>
      <c r="D51" s="2">
        <v>1.0943</v>
      </c>
      <c r="E51" s="2">
        <v>1.0953</v>
      </c>
    </row>
    <row r="52" spans="1:5">
      <c r="B52" s="4">
        <v>45923</v>
      </c>
      <c r="C52" s="2">
        <v>1.099</v>
      </c>
      <c r="D52" s="2">
        <v>1.097</v>
      </c>
      <c r="E52" s="2">
        <v>1.098</v>
      </c>
    </row>
    <row r="53" spans="1:5">
      <c r="B53" s="4">
        <v>45922</v>
      </c>
      <c r="C53" s="2">
        <v>1.0973</v>
      </c>
      <c r="D53" s="2">
        <v>1.0953</v>
      </c>
      <c r="E53" s="2">
        <v>1.0963</v>
      </c>
    </row>
    <row r="54" spans="1:5">
      <c r="B54" s="4">
        <v>45919</v>
      </c>
      <c r="C54" s="2">
        <v>1.0949</v>
      </c>
      <c r="D54" s="2">
        <v>1.0929</v>
      </c>
      <c r="E54" s="2">
        <v>1.0939</v>
      </c>
    </row>
    <row r="55" spans="1:5">
      <c r="B55" s="4">
        <v>45918</v>
      </c>
      <c r="C55" s="2">
        <v>1.094</v>
      </c>
      <c r="D55" s="2">
        <v>1.092</v>
      </c>
      <c r="E55" s="2">
        <v>1.093</v>
      </c>
    </row>
    <row r="56" spans="1:5">
      <c r="B56" s="4">
        <v>45917</v>
      </c>
      <c r="C56" s="2">
        <v>1.093</v>
      </c>
      <c r="D56" s="2">
        <v>1.091</v>
      </c>
      <c r="E56" s="2">
        <v>1.092</v>
      </c>
    </row>
    <row r="57" spans="1:5">
      <c r="B57" s="4">
        <v>45916</v>
      </c>
      <c r="C57" s="2">
        <v>1.0938</v>
      </c>
      <c r="D57" s="2">
        <v>1.0918</v>
      </c>
      <c r="E57" s="2">
        <v>1.0928</v>
      </c>
    </row>
    <row r="58" spans="1:5">
      <c r="B58" s="4">
        <v>45915</v>
      </c>
      <c r="C58" s="2">
        <v>1.0943</v>
      </c>
      <c r="D58" s="2">
        <v>1.0923</v>
      </c>
      <c r="E58" s="2">
        <v>1.0933</v>
      </c>
    </row>
    <row r="59" spans="1:5">
      <c r="B59" s="4">
        <v>45912</v>
      </c>
      <c r="C59" s="2">
        <v>1.0944</v>
      </c>
      <c r="D59" s="2">
        <v>1.0924</v>
      </c>
      <c r="E59" s="2">
        <v>1.0934</v>
      </c>
    </row>
    <row r="60" spans="1:5">
      <c r="B60" s="4">
        <v>45911</v>
      </c>
      <c r="C60" s="2">
        <v>1.092</v>
      </c>
      <c r="D60" s="2">
        <v>1.09</v>
      </c>
      <c r="E60" s="2">
        <v>1.091</v>
      </c>
    </row>
    <row r="61" spans="1:5">
      <c r="B61" s="4">
        <v>45910</v>
      </c>
      <c r="C61" s="2">
        <v>1.0908</v>
      </c>
      <c r="D61" s="2">
        <v>1.0888</v>
      </c>
      <c r="E61" s="2">
        <v>1.0898</v>
      </c>
    </row>
    <row r="62" spans="1:5">
      <c r="B62" s="4">
        <v>45909</v>
      </c>
      <c r="C62" s="2">
        <v>1.0891</v>
      </c>
      <c r="D62" s="2">
        <v>1.0871</v>
      </c>
      <c r="E62" s="2">
        <v>1.0881</v>
      </c>
    </row>
    <row r="63" spans="1:5">
      <c r="B63" s="4">
        <v>45908</v>
      </c>
      <c r="C63" s="2">
        <v>1.0899</v>
      </c>
      <c r="D63" s="2">
        <v>1.0879</v>
      </c>
      <c r="E63" s="2">
        <v>1.0889</v>
      </c>
    </row>
    <row r="64" spans="1:5">
      <c r="B64" s="4">
        <v>45905</v>
      </c>
      <c r="C64" s="2">
        <v>1.0892</v>
      </c>
      <c r="D64" s="2">
        <v>1.0872</v>
      </c>
      <c r="E64" s="2">
        <v>1.0882</v>
      </c>
    </row>
    <row r="65" spans="1:5">
      <c r="B65" s="4">
        <v>45904</v>
      </c>
      <c r="C65" s="2">
        <v>1.0888</v>
      </c>
      <c r="D65" s="2">
        <v>1.0868</v>
      </c>
      <c r="E65" s="2">
        <v>1.0878</v>
      </c>
    </row>
    <row r="66" spans="1:5">
      <c r="B66" s="4">
        <v>45903</v>
      </c>
      <c r="C66" s="2">
        <v>1.0843</v>
      </c>
      <c r="D66" s="2">
        <v>1.0823</v>
      </c>
      <c r="E66" s="2">
        <v>1.0833</v>
      </c>
    </row>
    <row r="67" spans="1:5">
      <c r="B67" s="4">
        <v>45902</v>
      </c>
      <c r="C67" s="2">
        <v>1.086</v>
      </c>
      <c r="D67" s="2">
        <v>1.084</v>
      </c>
      <c r="E67" s="2">
        <v>1.085</v>
      </c>
    </row>
    <row r="68" spans="1:5">
      <c r="B68" s="4">
        <v>45901</v>
      </c>
      <c r="C68" s="2">
        <v>1.0875</v>
      </c>
      <c r="D68" s="2">
        <v>1.0855</v>
      </c>
      <c r="E68" s="2">
        <v>1.0865</v>
      </c>
    </row>
    <row r="69" spans="1:5">
      <c r="B69" s="4">
        <v>45898</v>
      </c>
      <c r="C69" s="2">
        <v>1.0883</v>
      </c>
      <c r="D69" s="2">
        <v>1.0863</v>
      </c>
      <c r="E69" s="2">
        <v>1.0873</v>
      </c>
    </row>
    <row r="70" spans="1:5">
      <c r="B70" s="4">
        <v>45897</v>
      </c>
      <c r="C70" s="2">
        <v>1.0901</v>
      </c>
      <c r="D70" s="2">
        <v>1.0881</v>
      </c>
      <c r="E70" s="2">
        <v>1.0891</v>
      </c>
    </row>
    <row r="71" spans="1:5">
      <c r="B71" s="4">
        <v>45896</v>
      </c>
      <c r="C71" s="2">
        <v>1.0903</v>
      </c>
      <c r="D71" s="2">
        <v>1.0883</v>
      </c>
      <c r="E71" s="2">
        <v>1.0893</v>
      </c>
    </row>
    <row r="72" spans="1:5">
      <c r="B72" s="4">
        <v>45895</v>
      </c>
      <c r="C72" s="2">
        <v>1.0884</v>
      </c>
      <c r="D72" s="2">
        <v>1.0864</v>
      </c>
      <c r="E72" s="2">
        <v>1.0874</v>
      </c>
    </row>
    <row r="73" spans="1:5">
      <c r="B73" s="4">
        <v>45894</v>
      </c>
      <c r="C73" s="2">
        <v>1.0908</v>
      </c>
      <c r="D73" s="2">
        <v>1.0888</v>
      </c>
      <c r="E73" s="2">
        <v>1.0898</v>
      </c>
    </row>
    <row r="74" spans="1:5">
      <c r="B74" s="4">
        <v>45891</v>
      </c>
      <c r="C74" s="2">
        <v>1.09</v>
      </c>
      <c r="D74" s="2">
        <v>1.088</v>
      </c>
      <c r="E74" s="2">
        <v>1.089</v>
      </c>
    </row>
    <row r="75" spans="1:5">
      <c r="B75" s="4">
        <v>45890</v>
      </c>
      <c r="C75" s="2">
        <v>1.0898</v>
      </c>
      <c r="D75" s="2">
        <v>1.0878</v>
      </c>
      <c r="E75" s="2">
        <v>1.0888</v>
      </c>
    </row>
    <row r="76" spans="1:5">
      <c r="B76" s="4">
        <v>45889</v>
      </c>
      <c r="C76" s="2">
        <v>1.0869</v>
      </c>
      <c r="D76" s="2">
        <v>1.0849</v>
      </c>
      <c r="E76" s="2">
        <v>1.0859</v>
      </c>
    </row>
    <row r="77" spans="1:5">
      <c r="B77" s="4">
        <v>45888</v>
      </c>
      <c r="C77" s="2">
        <v>1.0868</v>
      </c>
      <c r="D77" s="2">
        <v>1.0848</v>
      </c>
      <c r="E77" s="2">
        <v>1.0858</v>
      </c>
    </row>
    <row r="78" spans="1:5">
      <c r="B78" s="4">
        <v>45887</v>
      </c>
      <c r="C78" s="2">
        <v>1.0878</v>
      </c>
      <c r="D78" s="2">
        <v>1.0858</v>
      </c>
      <c r="E78" s="2">
        <v>1.0868</v>
      </c>
    </row>
    <row r="79" spans="1:5">
      <c r="B79" s="4">
        <v>45884</v>
      </c>
      <c r="C79" s="2">
        <v>1.0866</v>
      </c>
      <c r="D79" s="2">
        <v>1.0846</v>
      </c>
      <c r="E79" s="2">
        <v>1.0856</v>
      </c>
    </row>
    <row r="80" spans="1:5">
      <c r="B80" s="4">
        <v>45883</v>
      </c>
      <c r="C80" s="2">
        <v>1.0856</v>
      </c>
      <c r="D80" s="2">
        <v>1.0836</v>
      </c>
      <c r="E80" s="2">
        <v>1.0846</v>
      </c>
    </row>
    <row r="81" spans="1:5">
      <c r="B81" s="4">
        <v>45882</v>
      </c>
      <c r="C81" s="2">
        <v>1.083</v>
      </c>
      <c r="D81" s="2">
        <v>1.081</v>
      </c>
      <c r="E81" s="2">
        <v>1.082</v>
      </c>
    </row>
    <row r="82" spans="1:5">
      <c r="B82" s="4">
        <v>45881</v>
      </c>
      <c r="C82" s="2">
        <v>1.0828</v>
      </c>
      <c r="D82" s="2">
        <v>1.0808</v>
      </c>
      <c r="E82" s="2">
        <v>1.0818</v>
      </c>
    </row>
    <row r="83" spans="1:5">
      <c r="B83" s="4">
        <v>45880</v>
      </c>
      <c r="C83" s="2">
        <v>1.081</v>
      </c>
      <c r="D83" s="2">
        <v>1.079</v>
      </c>
      <c r="E83" s="2">
        <v>1.08</v>
      </c>
    </row>
    <row r="84" spans="1:5">
      <c r="B84" s="4">
        <v>45877</v>
      </c>
      <c r="C84" s="2">
        <v>1.0799</v>
      </c>
      <c r="D84" s="2">
        <v>1.0779</v>
      </c>
      <c r="E84" s="2">
        <v>1.0789</v>
      </c>
    </row>
    <row r="85" spans="1:5">
      <c r="B85" s="4">
        <v>45876</v>
      </c>
      <c r="C85" s="2">
        <v>1.0804</v>
      </c>
      <c r="D85" s="2">
        <v>1.0784</v>
      </c>
      <c r="E85" s="2">
        <v>1.0794</v>
      </c>
    </row>
    <row r="86" spans="1:5">
      <c r="B86" s="4">
        <v>45875</v>
      </c>
      <c r="C86" s="2">
        <v>1.0787</v>
      </c>
      <c r="D86" s="2">
        <v>1.0767</v>
      </c>
      <c r="E86" s="2">
        <v>1.0777</v>
      </c>
    </row>
    <row r="87" spans="1:5">
      <c r="B87" s="4">
        <v>45874</v>
      </c>
      <c r="C87" s="2">
        <v>1.0765</v>
      </c>
      <c r="D87" s="2">
        <v>1.0745</v>
      </c>
      <c r="E87" s="2">
        <v>1.0755</v>
      </c>
    </row>
    <row r="88" spans="1:5">
      <c r="B88" s="4">
        <v>45873</v>
      </c>
      <c r="C88" s="2">
        <v>1.0692</v>
      </c>
      <c r="D88" s="2">
        <v>1.0672</v>
      </c>
      <c r="E88" s="2">
        <v>1.0682</v>
      </c>
    </row>
    <row r="89" spans="1:5">
      <c r="B89" s="4">
        <v>45870</v>
      </c>
      <c r="C89" s="2">
        <v>1.0766</v>
      </c>
      <c r="D89" s="2">
        <v>1.0746</v>
      </c>
      <c r="E89" s="2">
        <v>1.0756</v>
      </c>
    </row>
    <row r="90" spans="1:5">
      <c r="B90" s="4">
        <v>45869</v>
      </c>
      <c r="C90" s="2">
        <v>1.0766</v>
      </c>
      <c r="D90" s="2">
        <v>1.0746</v>
      </c>
      <c r="E90" s="2">
        <v>1.0756</v>
      </c>
    </row>
    <row r="91" spans="1:5">
      <c r="B91" s="4">
        <v>45868</v>
      </c>
      <c r="C91" s="2">
        <v>1.0771</v>
      </c>
      <c r="D91" s="2">
        <v>1.0751</v>
      </c>
      <c r="E91" s="2">
        <v>1.0761</v>
      </c>
    </row>
    <row r="92" spans="1:5">
      <c r="B92" s="4">
        <v>45867</v>
      </c>
      <c r="C92" s="2">
        <v>1.0739</v>
      </c>
      <c r="D92" s="2">
        <v>1.0719</v>
      </c>
      <c r="E92" s="2">
        <v>1.0729</v>
      </c>
    </row>
    <row r="93" spans="1:5">
      <c r="B93" s="4">
        <v>45866</v>
      </c>
      <c r="C93" s="2">
        <v>1.0729</v>
      </c>
      <c r="D93" s="2">
        <v>1.0709</v>
      </c>
      <c r="E93" s="2">
        <v>1.0719</v>
      </c>
    </row>
    <row r="94" spans="1:5">
      <c r="B94" s="4">
        <v>45863</v>
      </c>
      <c r="C94" s="2">
        <v>1.0718</v>
      </c>
      <c r="D94" s="2">
        <v>1.0698</v>
      </c>
      <c r="E94" s="2">
        <v>1.0708</v>
      </c>
    </row>
    <row r="95" spans="1:5">
      <c r="B95" s="4">
        <v>45862</v>
      </c>
      <c r="C95" s="2">
        <v>1.0727</v>
      </c>
      <c r="D95" s="2">
        <v>1.0707</v>
      </c>
      <c r="E95" s="2">
        <v>1.0717</v>
      </c>
    </row>
    <row r="96" spans="1:5">
      <c r="B96" s="4">
        <v>45861</v>
      </c>
      <c r="C96" s="2">
        <v>1.0729</v>
      </c>
      <c r="D96" s="2">
        <v>1.0709</v>
      </c>
      <c r="E96" s="2">
        <v>1.0719</v>
      </c>
    </row>
    <row r="97" spans="1:5">
      <c r="B97" s="4">
        <v>45860</v>
      </c>
      <c r="C97" s="2">
        <v>1.0711</v>
      </c>
      <c r="D97" s="2">
        <v>1.0691</v>
      </c>
      <c r="E97" s="2">
        <v>1.0701</v>
      </c>
    </row>
    <row r="98" spans="1:5">
      <c r="B98" s="4">
        <v>45859</v>
      </c>
      <c r="C98" s="2">
        <v>1.0718</v>
      </c>
      <c r="D98" s="2">
        <v>1.0698</v>
      </c>
      <c r="E98" s="2">
        <v>1.0708</v>
      </c>
    </row>
    <row r="99" spans="1:5">
      <c r="B99" s="4">
        <v>45856</v>
      </c>
      <c r="C99" s="2">
        <v>1.0716</v>
      </c>
      <c r="D99" s="2">
        <v>1.0696</v>
      </c>
      <c r="E99" s="2">
        <v>1.0706</v>
      </c>
    </row>
    <row r="100" spans="1:5">
      <c r="B100" s="4">
        <v>45855</v>
      </c>
      <c r="C100" s="2">
        <v>1.0698</v>
      </c>
      <c r="D100" s="2">
        <v>1.0678</v>
      </c>
      <c r="E100" s="2">
        <v>1.0688</v>
      </c>
    </row>
    <row r="101" spans="1:5">
      <c r="B101" s="4">
        <v>45854</v>
      </c>
      <c r="C101" s="2">
        <v>1.0656</v>
      </c>
      <c r="D101" s="2">
        <v>1.0636</v>
      </c>
      <c r="E101" s="2">
        <v>1.0646</v>
      </c>
    </row>
    <row r="102" spans="1:5">
      <c r="B102" s="4">
        <v>45853</v>
      </c>
      <c r="C102" s="2">
        <v>1.0668</v>
      </c>
      <c r="D102" s="2">
        <v>1.0648</v>
      </c>
      <c r="E102" s="2">
        <v>1.0658</v>
      </c>
    </row>
    <row r="103" spans="1:5">
      <c r="B103" s="4">
        <v>45852</v>
      </c>
      <c r="C103" s="2">
        <v>1.0648</v>
      </c>
      <c r="D103" s="2">
        <v>1.0628</v>
      </c>
      <c r="E103" s="2">
        <v>1.0638</v>
      </c>
    </row>
    <row r="104" spans="1:5">
      <c r="B104" s="4">
        <v>45849</v>
      </c>
      <c r="C104" s="2">
        <v>1.064</v>
      </c>
      <c r="D104" s="2">
        <v>1.062</v>
      </c>
      <c r="E104" s="2">
        <v>1.063</v>
      </c>
    </row>
    <row r="105" spans="1:5">
      <c r="B105" s="4">
        <v>45848</v>
      </c>
      <c r="C105" s="2">
        <v>1.0655</v>
      </c>
      <c r="D105" s="2">
        <v>1.0635</v>
      </c>
      <c r="E105" s="2">
        <v>1.0645</v>
      </c>
    </row>
    <row r="106" spans="1:5">
      <c r="B106" s="4">
        <v>45847</v>
      </c>
      <c r="C106" s="2">
        <v>1.0637</v>
      </c>
      <c r="D106" s="2">
        <v>1.0617</v>
      </c>
      <c r="E106" s="2">
        <v>1.0627</v>
      </c>
    </row>
    <row r="107" spans="1:5">
      <c r="B107" s="4">
        <v>45846</v>
      </c>
      <c r="C107" s="2">
        <v>1.0653</v>
      </c>
      <c r="D107" s="2">
        <v>1.0633</v>
      </c>
      <c r="E107" s="2">
        <v>1.0643</v>
      </c>
    </row>
    <row r="108" spans="1:5">
      <c r="B108" s="4">
        <v>45845</v>
      </c>
      <c r="C108" s="2">
        <v>1.0674</v>
      </c>
      <c r="D108" s="2">
        <v>1.0654</v>
      </c>
      <c r="E108" s="2">
        <v>1.0664</v>
      </c>
    </row>
    <row r="109" spans="1:5">
      <c r="B109" s="4">
        <v>45842</v>
      </c>
      <c r="C109" s="2">
        <v>1.0674</v>
      </c>
      <c r="D109" s="2">
        <v>1.0654</v>
      </c>
      <c r="E109" s="2">
        <v>1.0664</v>
      </c>
    </row>
    <row r="110" spans="1:5">
      <c r="B110" s="4">
        <v>45841</v>
      </c>
      <c r="C110" s="2">
        <v>1.0678</v>
      </c>
      <c r="D110" s="2">
        <v>1.0658</v>
      </c>
      <c r="E110" s="2">
        <v>1.0668</v>
      </c>
    </row>
    <row r="111" spans="1:5">
      <c r="B111" s="4">
        <v>45840</v>
      </c>
      <c r="C111" s="2">
        <v>1.0657</v>
      </c>
      <c r="D111" s="2">
        <v>1.0637</v>
      </c>
      <c r="E111" s="2">
        <v>1.0647</v>
      </c>
    </row>
    <row r="112" spans="1:5">
      <c r="B112" s="4">
        <v>45839</v>
      </c>
      <c r="C112" s="2">
        <v>1.0642</v>
      </c>
      <c r="D112" s="2">
        <v>1.0622</v>
      </c>
      <c r="E112" s="2">
        <v>1.0632</v>
      </c>
    </row>
    <row r="113" spans="1:5">
      <c r="B113" s="4">
        <v>45838</v>
      </c>
      <c r="C113" s="2">
        <v>1.0633</v>
      </c>
      <c r="D113" s="2">
        <v>1.0613</v>
      </c>
      <c r="E113" s="2">
        <v>1.0623</v>
      </c>
    </row>
    <row r="114" spans="1:5">
      <c r="B114" s="4">
        <v>45835</v>
      </c>
      <c r="C114" s="2">
        <v>1.0633</v>
      </c>
      <c r="D114" s="2">
        <v>1.0613</v>
      </c>
      <c r="E114" s="2">
        <v>1.0623</v>
      </c>
    </row>
    <row r="115" spans="1:5">
      <c r="B115" s="4">
        <v>45834</v>
      </c>
      <c r="C115" s="2">
        <v>1.0617</v>
      </c>
      <c r="D115" s="2">
        <v>1.0597</v>
      </c>
      <c r="E115" s="2">
        <v>1.0607</v>
      </c>
    </row>
    <row r="116" spans="1:5">
      <c r="B116" s="4">
        <v>45833</v>
      </c>
      <c r="C116" s="2">
        <v>1.0627</v>
      </c>
      <c r="D116" s="2">
        <v>1.0607</v>
      </c>
      <c r="E116" s="2">
        <v>1.0617</v>
      </c>
    </row>
    <row r="117" spans="1:5">
      <c r="B117" s="4">
        <v>45832</v>
      </c>
      <c r="C117" s="2">
        <v>1.061</v>
      </c>
      <c r="D117" s="2">
        <v>1.059</v>
      </c>
      <c r="E117" s="2">
        <v>1.06</v>
      </c>
    </row>
    <row r="118" spans="1:5">
      <c r="B118" s="4">
        <v>45831</v>
      </c>
      <c r="C118" s="2">
        <v>1.0569</v>
      </c>
      <c r="D118" s="2">
        <v>1.0549</v>
      </c>
      <c r="E118" s="2">
        <v>1.0559</v>
      </c>
    </row>
    <row r="119" spans="1:5">
      <c r="B119" s="4">
        <v>45828</v>
      </c>
      <c r="C119" s="2">
        <v>1.056</v>
      </c>
      <c r="D119" s="2">
        <v>1.0542</v>
      </c>
      <c r="E119" s="2">
        <v>1.0551</v>
      </c>
    </row>
    <row r="120" spans="1:5">
      <c r="B120" s="4">
        <v>45827</v>
      </c>
      <c r="C120" s="2">
        <v>1.056</v>
      </c>
      <c r="D120" s="2">
        <v>1.0542</v>
      </c>
      <c r="E120" s="2">
        <v>1.0551</v>
      </c>
    </row>
    <row r="121" spans="1:5">
      <c r="B121" s="4">
        <v>45826</v>
      </c>
      <c r="C121" s="2">
        <v>1.0569</v>
      </c>
      <c r="D121" s="2">
        <v>1.0549</v>
      </c>
      <c r="E121" s="2">
        <v>1.0559</v>
      </c>
    </row>
    <row r="122" spans="1:5">
      <c r="B122" s="4">
        <v>45825</v>
      </c>
      <c r="C122" s="2">
        <v>1.0569</v>
      </c>
      <c r="D122" s="2">
        <v>1.0549</v>
      </c>
      <c r="E122" s="2">
        <v>1.0559</v>
      </c>
    </row>
    <row r="123" spans="1:5">
      <c r="B123" s="4">
        <v>45824</v>
      </c>
      <c r="C123" s="2">
        <v>1.0583</v>
      </c>
      <c r="D123" s="2">
        <v>1.0563</v>
      </c>
      <c r="E123" s="2">
        <v>1.0573</v>
      </c>
    </row>
    <row r="124" spans="1:5">
      <c r="B124" s="4">
        <v>45821</v>
      </c>
      <c r="C124" s="2">
        <v>1.0578</v>
      </c>
      <c r="D124" s="2">
        <v>1.0558</v>
      </c>
      <c r="E124" s="2">
        <v>1.0568</v>
      </c>
    </row>
    <row r="125" spans="1:5">
      <c r="B125" s="4">
        <v>45820</v>
      </c>
      <c r="C125" s="2">
        <v>1.06</v>
      </c>
      <c r="D125" s="2">
        <v>1.058</v>
      </c>
      <c r="E125" s="2">
        <v>1.059</v>
      </c>
    </row>
    <row r="126" spans="1:5">
      <c r="B126" s="4">
        <v>45819</v>
      </c>
      <c r="C126" s="2">
        <v>1.0608</v>
      </c>
      <c r="D126" s="2">
        <v>1.0588</v>
      </c>
      <c r="E126" s="2">
        <v>1.0598</v>
      </c>
    </row>
    <row r="127" spans="1:5">
      <c r="B127" s="4">
        <v>45818</v>
      </c>
      <c r="C127" s="2">
        <v>1.0591</v>
      </c>
      <c r="D127" s="2">
        <v>1.0571</v>
      </c>
      <c r="E127" s="2">
        <v>1.0581</v>
      </c>
    </row>
    <row r="128" spans="1:5">
      <c r="B128" s="4">
        <v>45814</v>
      </c>
      <c r="C128" s="2">
        <v>1.0576</v>
      </c>
      <c r="D128" s="2">
        <v>1.0556</v>
      </c>
      <c r="E128" s="2">
        <v>1.0566</v>
      </c>
    </row>
    <row r="129" spans="1:5">
      <c r="B129" s="4">
        <v>45813</v>
      </c>
      <c r="C129" s="2">
        <v>1.0564</v>
      </c>
      <c r="D129" s="2">
        <v>1.0546</v>
      </c>
      <c r="E129" s="2">
        <v>1.0555</v>
      </c>
    </row>
    <row r="130" spans="1:5">
      <c r="B130" s="4">
        <v>45812</v>
      </c>
      <c r="C130" s="2">
        <v>1.0575</v>
      </c>
      <c r="D130" s="2">
        <v>1.0555</v>
      </c>
      <c r="E130" s="2">
        <v>1.0565</v>
      </c>
    </row>
    <row r="131" spans="1:5">
      <c r="B131" s="4">
        <v>45811</v>
      </c>
      <c r="C131" s="2">
        <v>1.055</v>
      </c>
      <c r="D131" s="2">
        <v>1.0532</v>
      </c>
      <c r="E131" s="2">
        <v>1.0541</v>
      </c>
    </row>
    <row r="132" spans="1:5">
      <c r="B132" s="4">
        <v>45810</v>
      </c>
      <c r="C132" s="2">
        <v>1.0515</v>
      </c>
      <c r="D132" s="2">
        <v>1.0497</v>
      </c>
      <c r="E132" s="2">
        <v>1.0506</v>
      </c>
    </row>
    <row r="133" spans="1:5">
      <c r="B133" s="4">
        <v>45807</v>
      </c>
      <c r="C133" s="2">
        <v>1.0525</v>
      </c>
      <c r="D133" s="2">
        <v>1.0507</v>
      </c>
      <c r="E133" s="2">
        <v>1.0516</v>
      </c>
    </row>
    <row r="134" spans="1:5">
      <c r="B134" s="4">
        <v>45806</v>
      </c>
      <c r="C134" s="2">
        <v>1.0521</v>
      </c>
      <c r="D134" s="2">
        <v>1.0503</v>
      </c>
      <c r="E134" s="2">
        <v>1.0512</v>
      </c>
    </row>
    <row r="135" spans="1:5">
      <c r="B135" s="4">
        <v>45805</v>
      </c>
      <c r="C135" s="2">
        <v>1.0512</v>
      </c>
      <c r="D135" s="2">
        <v>1.0494</v>
      </c>
      <c r="E135" s="2">
        <v>1.0503</v>
      </c>
    </row>
    <row r="136" spans="1:5">
      <c r="B136" s="4">
        <v>45804</v>
      </c>
      <c r="C136" s="2">
        <v>1.0508</v>
      </c>
      <c r="D136" s="2">
        <v>1.049</v>
      </c>
      <c r="E136" s="2">
        <v>1.0499</v>
      </c>
    </row>
    <row r="137" spans="1:5">
      <c r="B137" s="4">
        <v>45803</v>
      </c>
      <c r="C137" s="2">
        <v>1.0452</v>
      </c>
      <c r="D137" s="2">
        <v>1.0434</v>
      </c>
      <c r="E137" s="2">
        <v>1.0443</v>
      </c>
    </row>
    <row r="138" spans="1:5">
      <c r="B138" s="4">
        <v>45800</v>
      </c>
      <c r="C138" s="2">
        <v>1.0449</v>
      </c>
      <c r="D138" s="2">
        <v>1.0431</v>
      </c>
      <c r="E138" s="2">
        <v>1.044</v>
      </c>
    </row>
    <row r="139" spans="1:5">
      <c r="B139" s="4">
        <v>45799</v>
      </c>
      <c r="C139" s="2">
        <v>1.047</v>
      </c>
      <c r="D139" s="2">
        <v>1.0452</v>
      </c>
      <c r="E139" s="2">
        <v>1.0461</v>
      </c>
    </row>
    <row r="140" spans="1:5">
      <c r="B140" s="4">
        <v>45798</v>
      </c>
      <c r="C140" s="2">
        <v>1.0501</v>
      </c>
      <c r="D140" s="2">
        <v>1.0483</v>
      </c>
      <c r="E140" s="2">
        <v>1.0492</v>
      </c>
    </row>
    <row r="141" spans="1:5">
      <c r="B141" s="4">
        <v>45797</v>
      </c>
      <c r="C141" s="2">
        <v>1.0513</v>
      </c>
      <c r="D141" s="2">
        <v>1.0495</v>
      </c>
      <c r="E141" s="2">
        <v>1.0504</v>
      </c>
    </row>
    <row r="142" spans="1:5">
      <c r="B142" s="4">
        <v>45796</v>
      </c>
      <c r="C142" s="2">
        <v>1.046</v>
      </c>
      <c r="D142" s="2">
        <v>1.0442</v>
      </c>
      <c r="E142" s="2">
        <v>1.0451</v>
      </c>
    </row>
    <row r="143" spans="1:5">
      <c r="B143" s="4">
        <v>45793</v>
      </c>
      <c r="C143" s="2">
        <v>1.048</v>
      </c>
      <c r="D143" s="2">
        <v>1.0462</v>
      </c>
      <c r="E143" s="2">
        <v>1.0471</v>
      </c>
    </row>
    <row r="144" spans="1:5">
      <c r="B144" s="4">
        <v>45792</v>
      </c>
      <c r="C144" s="2">
        <v>1.0453</v>
      </c>
      <c r="D144" s="2">
        <v>1.0435</v>
      </c>
      <c r="E144" s="2">
        <v>1.0444</v>
      </c>
    </row>
    <row r="145" spans="1:5">
      <c r="B145" s="4">
        <v>45791</v>
      </c>
      <c r="C145" s="2">
        <v>1.0422</v>
      </c>
      <c r="D145" s="2">
        <v>1.0404</v>
      </c>
      <c r="E145" s="2">
        <v>1.0413</v>
      </c>
    </row>
    <row r="146" spans="1:5">
      <c r="B146" s="4">
        <v>45790</v>
      </c>
      <c r="C146" s="2">
        <v>1.0417</v>
      </c>
      <c r="D146" s="2">
        <v>1.0399</v>
      </c>
      <c r="E146" s="2">
        <v>1.0408</v>
      </c>
    </row>
    <row r="147" spans="1:5">
      <c r="B147" s="4">
        <v>45789</v>
      </c>
      <c r="C147" s="2">
        <v>1.0416</v>
      </c>
      <c r="D147" s="2">
        <v>1.0398</v>
      </c>
      <c r="E147" s="2">
        <v>1.0407</v>
      </c>
    </row>
    <row r="148" spans="1:5">
      <c r="B148" s="4">
        <v>45786</v>
      </c>
      <c r="C148" s="2">
        <v>1.0369</v>
      </c>
      <c r="D148" s="2">
        <v>1.0351</v>
      </c>
      <c r="E148" s="2">
        <v>1.036</v>
      </c>
    </row>
    <row r="149" spans="1:5">
      <c r="B149" s="4">
        <v>45785</v>
      </c>
      <c r="C149" s="2">
        <v>1.0349</v>
      </c>
      <c r="D149" s="2">
        <v>1.0331</v>
      </c>
      <c r="E149" s="2">
        <v>1.034</v>
      </c>
    </row>
    <row r="150" spans="1:5">
      <c r="B150" s="4">
        <v>45784</v>
      </c>
      <c r="C150" s="2">
        <v>1.0333</v>
      </c>
      <c r="D150" s="2">
        <v>1.0315</v>
      </c>
      <c r="E150" s="2">
        <v>1.0324</v>
      </c>
    </row>
    <row r="151" spans="1:5">
      <c r="B151" s="4">
        <v>45783</v>
      </c>
      <c r="C151" s="2">
        <v>1.0327</v>
      </c>
      <c r="D151" s="2">
        <v>1.0309</v>
      </c>
      <c r="E151" s="2">
        <v>1.0318</v>
      </c>
    </row>
    <row r="152" spans="1:5">
      <c r="B152" s="4">
        <v>45782</v>
      </c>
      <c r="C152" s="2">
        <v>1.0334</v>
      </c>
      <c r="D152" s="2">
        <v>1.0316</v>
      </c>
      <c r="E152" s="2">
        <v>1.0325</v>
      </c>
    </row>
    <row r="153" spans="1:5">
      <c r="B153" s="4">
        <v>45779</v>
      </c>
      <c r="C153" s="2">
        <v>1.0346</v>
      </c>
      <c r="D153" s="2">
        <v>1.0328</v>
      </c>
      <c r="E153" s="2">
        <v>1.0337</v>
      </c>
    </row>
    <row r="154" spans="1:5">
      <c r="B154" s="4">
        <v>45778</v>
      </c>
      <c r="C154" s="2">
        <v>1.0278</v>
      </c>
      <c r="D154" s="2">
        <v>1.026</v>
      </c>
      <c r="E154" s="2">
        <v>1.0269</v>
      </c>
    </row>
    <row r="155" spans="1:5">
      <c r="B155" s="4">
        <v>45777</v>
      </c>
      <c r="C155" s="2">
        <v>1.0281</v>
      </c>
      <c r="D155" s="2">
        <v>1.0263</v>
      </c>
      <c r="E155" s="2">
        <v>1.0272</v>
      </c>
    </row>
    <row r="156" spans="1:5">
      <c r="B156" s="4">
        <v>45776</v>
      </c>
      <c r="C156" s="2">
        <v>1.0279</v>
      </c>
      <c r="D156" s="2">
        <v>1.0261</v>
      </c>
      <c r="E156" s="2">
        <v>1.027</v>
      </c>
    </row>
    <row r="157" spans="1:5">
      <c r="B157" s="4">
        <v>45775</v>
      </c>
      <c r="C157" s="2">
        <v>1.0242</v>
      </c>
      <c r="D157" s="2">
        <v>1.0224</v>
      </c>
      <c r="E157" s="2">
        <v>1.0233</v>
      </c>
    </row>
    <row r="158" spans="1:5">
      <c r="B158" s="4">
        <v>45771</v>
      </c>
      <c r="C158" s="2">
        <v>1.0207</v>
      </c>
      <c r="D158" s="2">
        <v>1.0189</v>
      </c>
      <c r="E158" s="2">
        <v>1.0198</v>
      </c>
    </row>
    <row r="159" spans="1:5">
      <c r="B159" s="4">
        <v>45770</v>
      </c>
      <c r="C159" s="2">
        <v>1.0189</v>
      </c>
      <c r="D159" s="2">
        <v>1.0171</v>
      </c>
      <c r="E159" s="2">
        <v>1.018</v>
      </c>
    </row>
    <row r="160" spans="1:5">
      <c r="B160" s="4">
        <v>45769</v>
      </c>
      <c r="C160" s="2">
        <v>1.0119</v>
      </c>
      <c r="D160" s="2">
        <v>1.0101</v>
      </c>
      <c r="E160" s="2">
        <v>1.011</v>
      </c>
    </row>
    <row r="161" spans="1:5">
      <c r="B161" s="4">
        <v>45764</v>
      </c>
      <c r="C161" s="2">
        <v>1.0104</v>
      </c>
      <c r="D161" s="2">
        <v>1.0085999999999999</v>
      </c>
      <c r="E161" s="2">
        <v>1.0095000000000001</v>
      </c>
    </row>
    <row r="162" spans="1:5">
      <c r="B162" s="4">
        <v>45763</v>
      </c>
      <c r="C162" s="2">
        <v>1.01</v>
      </c>
      <c r="D162" s="2">
        <v>1.0082</v>
      </c>
      <c r="E162" s="2">
        <v>1.0091000000000001</v>
      </c>
    </row>
    <row r="163" spans="1:5">
      <c r="B163" s="4">
        <v>45762</v>
      </c>
      <c r="C163" s="2">
        <v>1.0114</v>
      </c>
      <c r="D163" s="2">
        <v>1.0096000000000001</v>
      </c>
      <c r="E163" s="2">
        <v>1.0105</v>
      </c>
    </row>
    <row r="164" spans="1:5">
      <c r="B164" s="4">
        <v>45761</v>
      </c>
      <c r="C164" s="2">
        <v>1.0115</v>
      </c>
      <c r="D164" s="2">
        <v>1.0097</v>
      </c>
      <c r="E164" s="2">
        <v>1.0106</v>
      </c>
    </row>
    <row r="165" spans="1:5">
      <c r="B165" s="4">
        <v>45758</v>
      </c>
      <c r="C165" s="2">
        <v>1.004</v>
      </c>
      <c r="D165" s="2">
        <v>1.0022</v>
      </c>
      <c r="E165" s="2">
        <v>1.0031000000000001</v>
      </c>
    </row>
    <row r="166" spans="1:5">
      <c r="B166" s="4">
        <v>45757</v>
      </c>
      <c r="C166" s="2">
        <v>1.0047999999999999</v>
      </c>
      <c r="D166" s="2">
        <v>1.0029999999999999</v>
      </c>
      <c r="E166" s="2">
        <v>1.0039</v>
      </c>
    </row>
    <row r="167" spans="1:5">
      <c r="B167" s="4">
        <v>45756</v>
      </c>
      <c r="C167" s="2">
        <v>0.9884</v>
      </c>
      <c r="D167" s="2">
        <v>0.9866</v>
      </c>
      <c r="E167" s="2">
        <v>0.9875</v>
      </c>
    </row>
    <row r="168" spans="1:5">
      <c r="B168" s="4">
        <v>45755</v>
      </c>
      <c r="C168" s="2">
        <v>1.00069999999999992</v>
      </c>
      <c r="D168" s="2">
        <v>0.9989</v>
      </c>
      <c r="E168" s="2">
        <v>0.9998</v>
      </c>
    </row>
    <row r="169" spans="1:5">
      <c r="B169" s="4">
        <v>45754</v>
      </c>
      <c r="C169" s="2">
        <v>0.9925</v>
      </c>
      <c r="D169" s="2">
        <v>0.9907</v>
      </c>
      <c r="E169" s="2">
        <v>0.9916</v>
      </c>
    </row>
    <row r="170" spans="1:5">
      <c r="B170" s="4">
        <v>45751</v>
      </c>
      <c r="C170" s="2">
        <v>1.0074000000000001</v>
      </c>
      <c r="D170" s="2">
        <v>1.0056</v>
      </c>
      <c r="E170" s="2">
        <v>1.0065</v>
      </c>
    </row>
    <row r="171" spans="1:5">
      <c r="B171" s="4">
        <v>45750</v>
      </c>
      <c r="C171" s="2">
        <v>1.017</v>
      </c>
      <c r="D171" s="2">
        <v>1.0152</v>
      </c>
      <c r="E171" s="2">
        <v>1.0161</v>
      </c>
    </row>
    <row r="172" spans="1:5">
      <c r="B172" s="4">
        <v>45749</v>
      </c>
      <c r="C172" s="2">
        <v>1.0285</v>
      </c>
      <c r="D172" s="2">
        <v>1.0267</v>
      </c>
      <c r="E172" s="2">
        <v>1.0276</v>
      </c>
    </row>
    <row r="173" spans="1:5">
      <c r="B173" s="4">
        <v>45748</v>
      </c>
      <c r="C173" s="2">
        <v>1.0246</v>
      </c>
      <c r="D173" s="2">
        <v>1.0228</v>
      </c>
      <c r="E173" s="2">
        <v>1.0237</v>
      </c>
    </row>
    <row r="174" spans="1:5">
      <c r="B174" s="4">
        <v>45747</v>
      </c>
      <c r="C174" s="2">
        <v>1.0246</v>
      </c>
      <c r="D174" s="2">
        <v>1.0228</v>
      </c>
      <c r="E174" s="2">
        <v>1.0237</v>
      </c>
    </row>
    <row r="175" spans="1:5">
      <c r="B175" s="4">
        <v>45744</v>
      </c>
      <c r="C175" s="2">
        <v>1.0271</v>
      </c>
      <c r="D175" s="2">
        <v>1.0253</v>
      </c>
      <c r="E175" s="2">
        <v>1.0262</v>
      </c>
    </row>
    <row r="176" spans="1:5">
      <c r="B176" s="4">
        <v>45743</v>
      </c>
      <c r="C176" s="2">
        <v>1.0294</v>
      </c>
      <c r="D176" s="2">
        <v>1.0276</v>
      </c>
      <c r="E176" s="2">
        <v>1.0285</v>
      </c>
    </row>
    <row r="177" spans="1:5">
      <c r="B177" s="4">
        <v>45742</v>
      </c>
      <c r="C177" s="2">
        <v>1.0306</v>
      </c>
      <c r="D177" s="2">
        <v>1.0288</v>
      </c>
      <c r="E177" s="2">
        <v>1.0297</v>
      </c>
    </row>
    <row r="178" spans="1:5">
      <c r="B178" s="4">
        <v>45741</v>
      </c>
      <c r="C178" s="2">
        <v>1.0304</v>
      </c>
      <c r="D178" s="2">
        <v>1.0286</v>
      </c>
      <c r="E178" s="2">
        <v>1.0295</v>
      </c>
    </row>
    <row r="179" spans="1:5">
      <c r="B179" s="4">
        <v>45740</v>
      </c>
      <c r="C179" s="2">
        <v>1.0307</v>
      </c>
      <c r="D179" s="2">
        <v>1.0289</v>
      </c>
      <c r="E179" s="2">
        <v>1.0298</v>
      </c>
    </row>
    <row r="180" spans="1:5">
      <c r="B180" s="4">
        <v>45737</v>
      </c>
      <c r="C180" s="2">
        <v>1.0281</v>
      </c>
      <c r="D180" s="2">
        <v>1.0263</v>
      </c>
      <c r="E180" s="2">
        <v>1.0272</v>
      </c>
    </row>
    <row r="181" spans="1:5">
      <c r="B181" s="4">
        <v>45736</v>
      </c>
      <c r="C181" s="2">
        <v>1.0296</v>
      </c>
      <c r="D181" s="2">
        <v>1.0278</v>
      </c>
      <c r="E181" s="2">
        <v>1.0287</v>
      </c>
    </row>
    <row r="182" spans="1:5">
      <c r="B182" s="4">
        <v>45735</v>
      </c>
      <c r="C182" s="2">
        <v>1.0264</v>
      </c>
      <c r="D182" s="2">
        <v>1.0246</v>
      </c>
      <c r="E182" s="2">
        <v>1.0255</v>
      </c>
    </row>
    <row r="183" spans="1:5">
      <c r="B183" s="4">
        <v>45734</v>
      </c>
      <c r="C183" s="2">
        <v>1.0251</v>
      </c>
      <c r="D183" s="2">
        <v>1.0233</v>
      </c>
      <c r="E183" s="2">
        <v>1.0242</v>
      </c>
    </row>
    <row r="184" spans="1:5">
      <c r="B184" s="4">
        <v>45733</v>
      </c>
      <c r="C184" s="2">
        <v>1.0246</v>
      </c>
      <c r="D184" s="2">
        <v>1.0228</v>
      </c>
      <c r="E184" s="2">
        <v>1.0237</v>
      </c>
    </row>
    <row r="185" spans="1:5">
      <c r="B185" s="4">
        <v>45730</v>
      </c>
      <c r="C185" s="2">
        <v>1.0232</v>
      </c>
      <c r="D185" s="2">
        <v>1.0214</v>
      </c>
      <c r="E185" s="2">
        <v>1.0223</v>
      </c>
    </row>
    <row r="186" spans="1:5">
      <c r="B186" s="4">
        <v>45729</v>
      </c>
      <c r="C186" s="2">
        <v>1.0206</v>
      </c>
      <c r="D186" s="2">
        <v>1.0188</v>
      </c>
      <c r="E186" s="2">
        <v>1.0197</v>
      </c>
    </row>
    <row r="187" spans="1:5">
      <c r="B187" s="4">
        <v>45728</v>
      </c>
      <c r="C187" s="2">
        <v>1.0215</v>
      </c>
      <c r="D187" s="2">
        <v>1.0197</v>
      </c>
      <c r="E187" s="2">
        <v>1.0206</v>
      </c>
    </row>
    <row r="188" spans="1:5">
      <c r="B188" s="4">
        <v>45727</v>
      </c>
      <c r="C188" s="2">
        <v>1.0234</v>
      </c>
      <c r="D188" s="2">
        <v>1.0216</v>
      </c>
      <c r="E188" s="2">
        <v>1.0225</v>
      </c>
    </row>
    <row r="189" spans="1:5">
      <c r="B189" s="4">
        <v>45726</v>
      </c>
      <c r="C189" s="2">
        <v>1.0265</v>
      </c>
      <c r="D189" s="2">
        <v>1.0247</v>
      </c>
      <c r="E189" s="2">
        <v>1.0256</v>
      </c>
    </row>
    <row r="190" spans="1:5">
      <c r="B190" s="4">
        <v>45723</v>
      </c>
      <c r="C190" s="2">
        <v>1.0288</v>
      </c>
      <c r="D190" s="2">
        <v>1.027</v>
      </c>
      <c r="E190" s="2">
        <v>1.0279</v>
      </c>
    </row>
    <row r="191" spans="1:5">
      <c r="B191" s="4">
        <v>45722</v>
      </c>
      <c r="C191" s="2">
        <v>1.0322</v>
      </c>
      <c r="D191" s="2">
        <v>1.0304</v>
      </c>
      <c r="E191" s="2">
        <v>1.0313</v>
      </c>
    </row>
    <row r="192" spans="1:5">
      <c r="B192" s="4">
        <v>45721</v>
      </c>
      <c r="C192" s="2">
        <v>1.0337</v>
      </c>
      <c r="D192" s="2">
        <v>1.0319</v>
      </c>
      <c r="E192" s="2">
        <v>1.0328</v>
      </c>
    </row>
    <row r="193" spans="1:5">
      <c r="B193" s="4">
        <v>45720</v>
      </c>
      <c r="C193" s="2">
        <v>1.0352</v>
      </c>
      <c r="D193" s="2">
        <v>1.0334</v>
      </c>
      <c r="E193" s="2">
        <v>1.0343</v>
      </c>
    </row>
    <row r="194" spans="1:5">
      <c r="B194" s="4">
        <v>45719</v>
      </c>
      <c r="C194" s="2">
        <v>1.0393</v>
      </c>
      <c r="D194" s="2">
        <v>1.0375</v>
      </c>
      <c r="E194" s="2">
        <v>1.0384</v>
      </c>
    </row>
    <row r="195" spans="1:5">
      <c r="B195" s="4">
        <v>45716</v>
      </c>
      <c r="C195" s="2">
        <v>1.037</v>
      </c>
      <c r="D195" s="2">
        <v>1.0352</v>
      </c>
      <c r="E195" s="2">
        <v>1.0361</v>
      </c>
    </row>
    <row r="196" spans="1:5">
      <c r="B196" s="4">
        <v>45715</v>
      </c>
      <c r="C196" s="2">
        <v>1.0376</v>
      </c>
      <c r="D196" s="2">
        <v>1.0358</v>
      </c>
      <c r="E196" s="2">
        <v>1.0367</v>
      </c>
    </row>
    <row r="197" spans="1:5">
      <c r="B197" s="4">
        <v>45714</v>
      </c>
      <c r="C197" s="2">
        <v>1.0366</v>
      </c>
      <c r="D197" s="2">
        <v>1.0348</v>
      </c>
      <c r="E197" s="2">
        <v>1.0357</v>
      </c>
    </row>
    <row r="198" spans="1:5">
      <c r="B198" s="4">
        <v>45713</v>
      </c>
      <c r="C198" s="2">
        <v>1.0366</v>
      </c>
      <c r="D198" s="2">
        <v>1.0348</v>
      </c>
      <c r="E198" s="2">
        <v>1.0357</v>
      </c>
    </row>
    <row r="199" spans="1:5">
      <c r="B199" s="4">
        <v>45712</v>
      </c>
      <c r="C199" s="2">
        <v>1.0366</v>
      </c>
      <c r="D199" s="2">
        <v>1.0348</v>
      </c>
      <c r="E199" s="2">
        <v>1.0357</v>
      </c>
    </row>
    <row r="200" spans="1:5">
      <c r="B200" s="4">
        <v>45709</v>
      </c>
      <c r="C200" s="2">
        <v>1.0367</v>
      </c>
      <c r="D200" s="2">
        <v>1.0349</v>
      </c>
      <c r="E200" s="2">
        <v>1.0358</v>
      </c>
    </row>
    <row r="201" spans="1:5">
      <c r="B201" s="4">
        <v>45708</v>
      </c>
      <c r="C201" s="2">
        <v>1.0367</v>
      </c>
      <c r="D201" s="2">
        <v>1.0349</v>
      </c>
      <c r="E201" s="2">
        <v>1.0358</v>
      </c>
    </row>
    <row r="202" spans="1:5">
      <c r="B202" s="4">
        <v>45707</v>
      </c>
      <c r="C202" s="2">
        <v>1.0368</v>
      </c>
      <c r="D202" s="2">
        <v>1.035</v>
      </c>
      <c r="E202" s="2">
        <v>1.0359</v>
      </c>
    </row>
    <row r="203" spans="1:5">
      <c r="B203" s="4">
        <v>45706</v>
      </c>
      <c r="C203" s="2">
        <v>1.0368</v>
      </c>
      <c r="D203" s="2">
        <v>1.035</v>
      </c>
      <c r="E203" s="2">
        <v>1.0359</v>
      </c>
    </row>
    <row r="204" spans="1:5">
      <c r="B204" s="4">
        <v>45705</v>
      </c>
      <c r="C204" s="2">
        <v>1.0368</v>
      </c>
      <c r="D204" s="2">
        <v>1.035</v>
      </c>
      <c r="E204" s="2">
        <v>1.0359</v>
      </c>
    </row>
    <row r="205" spans="1:5">
      <c r="B205" s="4">
        <v>45702</v>
      </c>
      <c r="C205" s="2">
        <v>1.0369</v>
      </c>
      <c r="D205" s="2">
        <v>1.0351</v>
      </c>
      <c r="E205" s="2">
        <v>1.036</v>
      </c>
    </row>
    <row r="206" spans="1:5">
      <c r="B206" s="4">
        <v>45701</v>
      </c>
      <c r="C206" s="2">
        <v>1.0369</v>
      </c>
      <c r="D206" s="2">
        <v>1.0351</v>
      </c>
      <c r="E206" s="2">
        <v>1.036</v>
      </c>
    </row>
    <row r="207" spans="1:5">
      <c r="B207" s="4">
        <v>45700</v>
      </c>
      <c r="C207" s="2">
        <v>1.0369</v>
      </c>
      <c r="D207" s="2">
        <v>1.0351</v>
      </c>
      <c r="E207" s="2">
        <v>1.036</v>
      </c>
    </row>
    <row r="208" spans="1:5">
      <c r="B208" s="4">
        <v>45699</v>
      </c>
      <c r="C208" s="2">
        <v>1.0369</v>
      </c>
      <c r="D208" s="2">
        <v>1.0351</v>
      </c>
      <c r="E208" s="2">
        <v>1.036</v>
      </c>
    </row>
    <row r="209" spans="1:5">
      <c r="B209" s="4">
        <v>45698</v>
      </c>
      <c r="C209" s="2">
        <v>1.0369</v>
      </c>
      <c r="D209" s="2">
        <v>1.0351</v>
      </c>
      <c r="E209" s="2">
        <v>1.036</v>
      </c>
    </row>
    <row r="210" spans="1:5">
      <c r="B210" s="4">
        <v>45695</v>
      </c>
      <c r="C210" s="2">
        <v>1.037</v>
      </c>
      <c r="D210" s="2">
        <v>1.0352</v>
      </c>
      <c r="E210" s="2">
        <v>1.0361</v>
      </c>
    </row>
    <row r="211" spans="1:5">
      <c r="B211" s="4">
        <v>45694</v>
      </c>
      <c r="C211" s="2">
        <v>1.037</v>
      </c>
      <c r="D211" s="2">
        <v>1.0352</v>
      </c>
      <c r="E211" s="2">
        <v>1.0361</v>
      </c>
    </row>
    <row r="212" spans="1:5">
      <c r="B212" s="4">
        <v>45693</v>
      </c>
      <c r="C212" s="2">
        <v>1.037</v>
      </c>
      <c r="D212" s="2">
        <v>1.0352</v>
      </c>
      <c r="E212" s="2">
        <v>1.0361</v>
      </c>
    </row>
    <row r="213" spans="1:5">
      <c r="B213" s="4">
        <v>45692</v>
      </c>
      <c r="C213" s="2">
        <v>1.037</v>
      </c>
      <c r="D213" s="2">
        <v>1.0352</v>
      </c>
      <c r="E213" s="2">
        <v>1.0361</v>
      </c>
    </row>
    <row r="214" spans="1:5">
      <c r="B214" s="4">
        <v>45691</v>
      </c>
      <c r="C214" s="2">
        <v>1.037</v>
      </c>
      <c r="D214" s="2">
        <v>1.0352</v>
      </c>
      <c r="E214" s="2">
        <v>1.0361</v>
      </c>
    </row>
    <row r="215" spans="1:5">
      <c r="B215" s="4">
        <v>45688</v>
      </c>
      <c r="C215" s="2">
        <v>1.0371</v>
      </c>
      <c r="D215" s="2">
        <v>1.0353</v>
      </c>
      <c r="E215" s="2">
        <v>1.0362</v>
      </c>
    </row>
    <row r="216" spans="1:5">
      <c r="B216" s="4">
        <v>45687</v>
      </c>
      <c r="C216" s="2">
        <v>1.0359</v>
      </c>
      <c r="D216" s="2">
        <v>1.0341</v>
      </c>
      <c r="E216" s="2">
        <v>1.035</v>
      </c>
    </row>
    <row r="217" spans="1:5">
      <c r="B217" s="4">
        <v>45686</v>
      </c>
      <c r="C217" s="2">
        <v>1.0359</v>
      </c>
      <c r="D217" s="2">
        <v>1.0341</v>
      </c>
      <c r="E217" s="2">
        <v>1.035</v>
      </c>
    </row>
    <row r="218" spans="1:5">
      <c r="B218" s="4">
        <v>45685</v>
      </c>
      <c r="C218" s="2">
        <v>1.0359</v>
      </c>
      <c r="D218" s="2">
        <v>1.0341</v>
      </c>
      <c r="E218" s="2">
        <v>1.035</v>
      </c>
    </row>
    <row r="219" spans="1:5">
      <c r="B219" s="4">
        <v>45681</v>
      </c>
      <c r="C219" s="2">
        <v>1.0359</v>
      </c>
      <c r="D219" s="2">
        <v>1.0341</v>
      </c>
      <c r="E219" s="2">
        <v>1.035</v>
      </c>
    </row>
    <row r="220" spans="1:5">
      <c r="B220" s="4">
        <v>45680</v>
      </c>
      <c r="C220" s="2">
        <v>1.0359</v>
      </c>
      <c r="D220" s="2">
        <v>1.0341</v>
      </c>
      <c r="E220" s="2">
        <v>1.035</v>
      </c>
    </row>
    <row r="221" spans="1:5">
      <c r="B221" s="4">
        <v>45679</v>
      </c>
      <c r="C221" s="2">
        <v>1.0359</v>
      </c>
      <c r="D221" s="2">
        <v>1.0341</v>
      </c>
      <c r="E221" s="2">
        <v>1.035</v>
      </c>
    </row>
    <row r="222" spans="1:5">
      <c r="B222" s="4">
        <v>45678</v>
      </c>
      <c r="C222" s="2">
        <v>1.0359</v>
      </c>
      <c r="D222" s="2">
        <v>1.0341</v>
      </c>
      <c r="E222" s="2">
        <v>1.035</v>
      </c>
    </row>
    <row r="223" spans="1:5">
      <c r="B223" s="4">
        <v>45677</v>
      </c>
      <c r="C223" s="2">
        <v>1.0359</v>
      </c>
      <c r="D223" s="2">
        <v>1.0341</v>
      </c>
      <c r="E223" s="2">
        <v>1.035</v>
      </c>
    </row>
    <row r="224" spans="1:5">
      <c r="B224" s="4">
        <v>45674</v>
      </c>
      <c r="C224" s="2">
        <v>1.036</v>
      </c>
      <c r="D224" s="2">
        <v>1.0342</v>
      </c>
      <c r="E224" s="2">
        <v>1.0351</v>
      </c>
    </row>
    <row r="225" spans="1:5">
      <c r="B225" s="4">
        <v>45673</v>
      </c>
      <c r="C225" s="2">
        <v>1.036</v>
      </c>
      <c r="D225" s="2">
        <v>1.0342</v>
      </c>
      <c r="E225" s="2">
        <v>1.0351</v>
      </c>
    </row>
    <row r="226" spans="1:5">
      <c r="B226" s="4">
        <v>45672</v>
      </c>
      <c r="C226" s="2">
        <v>1.0359</v>
      </c>
      <c r="D226" s="2">
        <v>1.0341</v>
      </c>
      <c r="E226" s="2">
        <v>1.035</v>
      </c>
    </row>
    <row r="227" spans="1:5">
      <c r="B227" s="4">
        <v>45671</v>
      </c>
      <c r="C227" s="2">
        <v>1.0359</v>
      </c>
      <c r="D227" s="2">
        <v>1.0341</v>
      </c>
      <c r="E227" s="2">
        <v>1.035</v>
      </c>
    </row>
    <row r="228" spans="1:5">
      <c r="B228" s="4">
        <v>45670</v>
      </c>
      <c r="C228" s="2">
        <v>1.035</v>
      </c>
      <c r="D228" s="2">
        <v>1.0332</v>
      </c>
      <c r="E228" s="2">
        <v>1.0341</v>
      </c>
    </row>
    <row r="229" spans="1:5">
      <c r="B229" s="4">
        <v>45667</v>
      </c>
      <c r="C229" s="2">
        <v>1.0413</v>
      </c>
      <c r="D229" s="2">
        <v>1.0395</v>
      </c>
      <c r="E229" s="2">
        <v>1.0404</v>
      </c>
    </row>
    <row r="230" spans="1:5">
      <c r="B230" s="4">
        <v>45666</v>
      </c>
      <c r="C230" s="2">
        <v>1.0443</v>
      </c>
      <c r="D230" s="2">
        <v>1.0425</v>
      </c>
      <c r="E230" s="2">
        <v>1.0434</v>
      </c>
    </row>
    <row r="231" spans="1:5">
      <c r="B231" s="4">
        <v>45665</v>
      </c>
      <c r="C231" s="2">
        <v>1.0442</v>
      </c>
      <c r="D231" s="2">
        <v>1.0424</v>
      </c>
      <c r="E231" s="2">
        <v>1.0433</v>
      </c>
    </row>
    <row r="232" spans="1:5">
      <c r="B232" s="4">
        <v>45664</v>
      </c>
      <c r="C232" s="2">
        <v>1.0436</v>
      </c>
      <c r="D232" s="2">
        <v>1.0418</v>
      </c>
      <c r="E232" s="2">
        <v>1.0427</v>
      </c>
    </row>
    <row r="233" spans="1:5">
      <c r="B233" s="4">
        <v>45663</v>
      </c>
      <c r="C233" s="2">
        <v>1.0438</v>
      </c>
      <c r="D233" s="2">
        <v>1.042</v>
      </c>
      <c r="E233" s="2">
        <v>1.0429</v>
      </c>
    </row>
    <row r="234" spans="1:5">
      <c r="B234" s="4">
        <v>45660</v>
      </c>
      <c r="C234" s="2">
        <v>1.0415</v>
      </c>
      <c r="D234" s="2">
        <v>1.0397</v>
      </c>
      <c r="E234" s="2">
        <v>1.0406</v>
      </c>
    </row>
    <row r="235" spans="1:5">
      <c r="B235" s="4">
        <v>45659</v>
      </c>
      <c r="C235" s="2">
        <v>1.0387</v>
      </c>
      <c r="D235" s="2">
        <v>1.0369</v>
      </c>
      <c r="E235" s="2">
        <v>1.0378</v>
      </c>
    </row>
    <row r="236" spans="1:5">
      <c r="B236" s="4">
        <v>45657</v>
      </c>
      <c r="C236" s="2">
        <v>1.0396</v>
      </c>
      <c r="D236" s="2">
        <v>1.0378</v>
      </c>
      <c r="E236" s="2">
        <v>1.0387</v>
      </c>
    </row>
    <row r="237" spans="1:5">
      <c r="B237" s="4">
        <v>45656</v>
      </c>
      <c r="C237" s="2">
        <v>1.0382</v>
      </c>
      <c r="D237" s="2">
        <v>1.0364</v>
      </c>
      <c r="E237" s="2">
        <v>1.0373</v>
      </c>
    </row>
    <row r="238" spans="1:5">
      <c r="B238" s="4">
        <v>45653</v>
      </c>
      <c r="C238" s="2">
        <v>1.0418</v>
      </c>
      <c r="D238" s="2">
        <v>1.04</v>
      </c>
      <c r="E238" s="2">
        <v>1.0409</v>
      </c>
    </row>
    <row r="239" spans="1:5">
      <c r="B239" s="4">
        <v>45650</v>
      </c>
      <c r="C239" s="2">
        <v>1.0405</v>
      </c>
      <c r="D239" s="2">
        <v>1.0387</v>
      </c>
      <c r="E239" s="2">
        <v>1.0396</v>
      </c>
    </row>
    <row r="240" spans="1:5">
      <c r="B240" s="4">
        <v>45649</v>
      </c>
      <c r="C240" s="2">
        <v>1.0366</v>
      </c>
      <c r="D240" s="2">
        <v>1.0348</v>
      </c>
      <c r="E240" s="2">
        <v>1.0357</v>
      </c>
    </row>
    <row r="241" spans="1:5">
      <c r="B241" s="4">
        <v>45646</v>
      </c>
      <c r="C241" s="2">
        <v>1.0319</v>
      </c>
      <c r="D241" s="2">
        <v>1.0301</v>
      </c>
      <c r="E241" s="2">
        <v>1.031</v>
      </c>
    </row>
    <row r="242" spans="1:5">
      <c r="B242" s="4">
        <v>45645</v>
      </c>
      <c r="C242" s="2">
        <v>1.0343</v>
      </c>
      <c r="D242" s="2">
        <v>1.0325</v>
      </c>
      <c r="E242" s="2">
        <v>1.0334</v>
      </c>
    </row>
    <row r="243" spans="1:5">
      <c r="B243" s="4">
        <v>45644</v>
      </c>
      <c r="C243" s="2">
        <v>1.0441</v>
      </c>
      <c r="D243" s="2">
        <v>1.0423</v>
      </c>
      <c r="E243" s="2">
        <v>1.0432</v>
      </c>
    </row>
    <row r="244" spans="1:5">
      <c r="B244" s="4">
        <v>45643</v>
      </c>
      <c r="C244" s="2">
        <v>1.0432</v>
      </c>
      <c r="D244" s="2">
        <v>1.0414</v>
      </c>
      <c r="E244" s="2">
        <v>1.0423</v>
      </c>
    </row>
    <row r="245" spans="1:5">
      <c r="B245" s="4">
        <v>45642</v>
      </c>
      <c r="C245" s="2">
        <v>1.0421</v>
      </c>
      <c r="D245" s="2">
        <v>1.0403</v>
      </c>
      <c r="E245" s="2">
        <v>1.0412</v>
      </c>
    </row>
    <row r="246" spans="1:5">
      <c r="B246" s="4">
        <v>45639</v>
      </c>
      <c r="C246" s="2">
        <v>1.043</v>
      </c>
      <c r="D246" s="2">
        <v>1.0412</v>
      </c>
      <c r="E246" s="2">
        <v>1.0421</v>
      </c>
    </row>
    <row r="247" spans="1:5">
      <c r="B247" s="4">
        <v>45638</v>
      </c>
      <c r="C247" s="2">
        <v>1.046</v>
      </c>
      <c r="D247" s="2">
        <v>1.0442</v>
      </c>
      <c r="E247" s="2">
        <v>1.0451</v>
      </c>
    </row>
    <row r="248" spans="1:5">
      <c r="B248" s="4">
        <v>45637</v>
      </c>
      <c r="C248" s="2">
        <v>1.0487</v>
      </c>
      <c r="D248" s="2">
        <v>1.0469</v>
      </c>
      <c r="E248" s="2">
        <v>1.0478</v>
      </c>
    </row>
    <row r="249" spans="1:5">
      <c r="B249" s="4">
        <v>45636</v>
      </c>
      <c r="C249" s="2">
        <v>1.0492</v>
      </c>
      <c r="D249" s="2">
        <v>1.0474</v>
      </c>
      <c r="E249" s="2">
        <v>1.0483</v>
      </c>
    </row>
    <row r="250" spans="1:5">
      <c r="B250" s="4">
        <v>45635</v>
      </c>
      <c r="C250" s="2">
        <v>1.0473</v>
      </c>
      <c r="D250" s="2">
        <v>1.0455</v>
      </c>
      <c r="E250" s="2">
        <v>1.0464</v>
      </c>
    </row>
    <row r="251" spans="1:5">
      <c r="B251" s="4">
        <v>45632</v>
      </c>
      <c r="C251" s="2">
        <v>1.0504</v>
      </c>
      <c r="D251" s="2">
        <v>1.0486</v>
      </c>
      <c r="E251" s="2">
        <v>1.0495</v>
      </c>
    </row>
    <row r="252" spans="1:5">
      <c r="B252" s="4">
        <v>45631</v>
      </c>
      <c r="C252" s="2">
        <v>1.0503</v>
      </c>
      <c r="D252" s="2">
        <v>1.0485</v>
      </c>
      <c r="E252" s="2">
        <v>1.0494</v>
      </c>
    </row>
    <row r="253" spans="1:5">
      <c r="B253" s="4">
        <v>45630</v>
      </c>
      <c r="C253" s="2">
        <v>1.0496</v>
      </c>
      <c r="D253" s="2">
        <v>1.0478</v>
      </c>
      <c r="E253" s="2">
        <v>1.0487</v>
      </c>
    </row>
    <row r="254" spans="1:5">
      <c r="B254" s="4">
        <v>45629</v>
      </c>
      <c r="C254" s="2">
        <v>1.0472</v>
      </c>
      <c r="D254" s="2">
        <v>1.0454</v>
      </c>
      <c r="E254" s="2">
        <v>1.0463</v>
      </c>
    </row>
    <row r="255" spans="1:5">
      <c r="B255" s="4">
        <v>45628</v>
      </c>
      <c r="C255" s="2">
        <v>1.0456</v>
      </c>
      <c r="D255" s="2">
        <v>1.0438</v>
      </c>
      <c r="E255" s="2">
        <v>1.0447</v>
      </c>
    </row>
    <row r="256" spans="1:5">
      <c r="B256" s="4">
        <v>45625</v>
      </c>
      <c r="C256" s="2">
        <v>1.0433</v>
      </c>
      <c r="D256" s="2">
        <v>1.0415</v>
      </c>
      <c r="E256" s="2">
        <v>1.0424</v>
      </c>
    </row>
    <row r="257" spans="1:5">
      <c r="B257" s="4">
        <v>45624</v>
      </c>
      <c r="C257" s="2">
        <v>1.0425</v>
      </c>
      <c r="D257" s="2">
        <v>1.0407</v>
      </c>
      <c r="E257" s="2">
        <v>1.0416</v>
      </c>
    </row>
    <row r="258" spans="1:5">
      <c r="B258" s="4">
        <v>45623</v>
      </c>
      <c r="C258" s="2">
        <v>1.0418</v>
      </c>
      <c r="D258" s="2">
        <v>1.04</v>
      </c>
      <c r="E258" s="2">
        <v>1.0409</v>
      </c>
    </row>
    <row r="259" spans="1:5">
      <c r="B259" s="4">
        <v>45622</v>
      </c>
      <c r="C259" s="2">
        <v>1.0403</v>
      </c>
      <c r="D259" s="2">
        <v>1.0385</v>
      </c>
      <c r="E259" s="2">
        <v>1.0394</v>
      </c>
    </row>
    <row r="260" spans="1:5">
      <c r="B260" s="4">
        <v>45621</v>
      </c>
      <c r="C260" s="2">
        <v>1.0407</v>
      </c>
      <c r="D260" s="2">
        <v>1.0389</v>
      </c>
      <c r="E260" s="2">
        <v>1.0398</v>
      </c>
    </row>
    <row r="261" spans="1:5">
      <c r="B261" s="4">
        <v>45618</v>
      </c>
      <c r="C261" s="2">
        <v>1.0398</v>
      </c>
      <c r="D261" s="2">
        <v>1.038</v>
      </c>
      <c r="E261" s="2">
        <v>1.0389</v>
      </c>
    </row>
    <row r="262" spans="1:5">
      <c r="B262" s="4">
        <v>45617</v>
      </c>
      <c r="C262" s="2">
        <v>1.035</v>
      </c>
      <c r="D262" s="2">
        <v>1.0332</v>
      </c>
      <c r="E262" s="2">
        <v>1.0341</v>
      </c>
    </row>
    <row r="263" spans="1:5">
      <c r="B263" s="4">
        <v>45616</v>
      </c>
      <c r="C263" s="2">
        <v>1.0339</v>
      </c>
      <c r="D263" s="2">
        <v>1.0321</v>
      </c>
      <c r="E263" s="2">
        <v>1.033</v>
      </c>
    </row>
    <row r="264" spans="1:5">
      <c r="B264" s="4">
        <v>45615</v>
      </c>
      <c r="C264" s="2">
        <v>1.0338</v>
      </c>
      <c r="D264" s="2">
        <v>1.032</v>
      </c>
      <c r="E264" s="2">
        <v>1.0329</v>
      </c>
    </row>
    <row r="265" spans="1:5">
      <c r="B265" s="4">
        <v>45614</v>
      </c>
      <c r="C265" s="2">
        <v>1.032</v>
      </c>
      <c r="D265" s="2">
        <v>1.0302</v>
      </c>
      <c r="E265" s="2">
        <v>1.0311</v>
      </c>
    </row>
    <row r="266" spans="1:5">
      <c r="B266" s="4">
        <v>45611</v>
      </c>
      <c r="C266" s="2">
        <v>1.0317</v>
      </c>
      <c r="D266" s="2">
        <v>1.0299</v>
      </c>
      <c r="E266" s="2">
        <v>1.0308</v>
      </c>
    </row>
    <row r="267" spans="1:5">
      <c r="B267" s="4">
        <v>45610</v>
      </c>
      <c r="C267" s="2">
        <v>1.0316</v>
      </c>
      <c r="D267" s="2">
        <v>1.0298</v>
      </c>
      <c r="E267" s="2">
        <v>1.0307</v>
      </c>
    </row>
    <row r="268" spans="1:5">
      <c r="B268" s="4">
        <v>45609</v>
      </c>
      <c r="C268" s="2">
        <v>1.0302</v>
      </c>
      <c r="D268" s="2">
        <v>1.0284</v>
      </c>
      <c r="E268" s="2">
        <v>1.0293</v>
      </c>
    </row>
    <row r="269" spans="1:5">
      <c r="B269" s="4">
        <v>45608</v>
      </c>
      <c r="C269" s="2">
        <v>1.0312</v>
      </c>
      <c r="D269" s="2">
        <v>1.0294</v>
      </c>
      <c r="E269" s="2">
        <v>1.0303</v>
      </c>
    </row>
    <row r="270" spans="1:5">
      <c r="B270" s="4">
        <v>45607</v>
      </c>
      <c r="C270" s="2">
        <v>1.0326</v>
      </c>
      <c r="D270" s="2">
        <v>1.0308</v>
      </c>
      <c r="E270" s="2">
        <v>1.0317</v>
      </c>
    </row>
    <row r="271" spans="1:5">
      <c r="B271" s="4">
        <v>45604</v>
      </c>
      <c r="C271" s="2">
        <v>1.0317</v>
      </c>
      <c r="D271" s="2">
        <v>1.0299</v>
      </c>
      <c r="E271" s="2">
        <v>1.0308</v>
      </c>
    </row>
    <row r="272" spans="1:5">
      <c r="B272" s="4">
        <v>45603</v>
      </c>
      <c r="C272" s="2">
        <v>1.0265</v>
      </c>
      <c r="D272" s="2">
        <v>1.0247</v>
      </c>
      <c r="E272" s="2">
        <v>1.0256</v>
      </c>
    </row>
    <row r="273" spans="1:5">
      <c r="B273" s="4">
        <v>45602</v>
      </c>
      <c r="C273" s="2">
        <v>1.0256</v>
      </c>
      <c r="D273" s="2">
        <v>1.0238</v>
      </c>
      <c r="E273" s="2">
        <v>1.0247</v>
      </c>
    </row>
    <row r="274" spans="1:5">
      <c r="B274" s="4">
        <v>45601</v>
      </c>
      <c r="C274" s="2">
        <v>1.0207</v>
      </c>
      <c r="D274" s="2">
        <v>1.0189</v>
      </c>
      <c r="E274" s="2">
        <v>1.0198</v>
      </c>
    </row>
    <row r="275" spans="1:5">
      <c r="B275" s="4">
        <v>45600</v>
      </c>
      <c r="C275" s="2">
        <v>1.0216</v>
      </c>
      <c r="D275" s="2">
        <v>1.0198</v>
      </c>
      <c r="E275" s="2">
        <v>1.0207</v>
      </c>
    </row>
    <row r="276" spans="1:5">
      <c r="B276" s="4">
        <v>45597</v>
      </c>
      <c r="C276" s="2">
        <v>1.021</v>
      </c>
      <c r="D276" s="2">
        <v>1.0192</v>
      </c>
      <c r="E276" s="2">
        <v>1.0201</v>
      </c>
    </row>
    <row r="277" spans="1:5">
      <c r="B277" s="4">
        <v>45596</v>
      </c>
      <c r="C277" s="2">
        <v>1.0221</v>
      </c>
      <c r="D277" s="2">
        <v>1.0203</v>
      </c>
      <c r="E277" s="2">
        <v>1.0212</v>
      </c>
    </row>
    <row r="278" spans="1:5">
      <c r="B278" s="4">
        <v>45595</v>
      </c>
      <c r="C278" s="2">
        <v>1.0264</v>
      </c>
      <c r="D278" s="2">
        <v>1.0246</v>
      </c>
      <c r="E278" s="2">
        <v>1.0255</v>
      </c>
    </row>
    <row r="279" spans="1:5">
      <c r="B279" s="4">
        <v>45594</v>
      </c>
      <c r="C279" s="2">
        <v>1.0295</v>
      </c>
      <c r="D279" s="2">
        <v>1.0277</v>
      </c>
      <c r="E279" s="2">
        <v>1.0286</v>
      </c>
    </row>
    <row r="280" spans="1:5">
      <c r="B280" s="4">
        <v>45593</v>
      </c>
      <c r="C280" s="2">
        <v>1.0278</v>
      </c>
      <c r="D280" s="2">
        <v>1.026</v>
      </c>
      <c r="E280" s="2">
        <v>1.0269</v>
      </c>
    </row>
    <row r="281" spans="1:5">
      <c r="B281" s="4">
        <v>45590</v>
      </c>
      <c r="C281" s="2">
        <v>1.0266</v>
      </c>
      <c r="D281" s="2">
        <v>1.0248</v>
      </c>
      <c r="E281" s="2">
        <v>1.0257</v>
      </c>
    </row>
    <row r="282" spans="1:5">
      <c r="B282" s="4">
        <v>45589</v>
      </c>
      <c r="C282" s="2">
        <v>1.0252</v>
      </c>
      <c r="D282" s="2">
        <v>1.0234</v>
      </c>
      <c r="E282" s="2">
        <v>1.0243</v>
      </c>
    </row>
    <row r="283" spans="1:5">
      <c r="B283" s="4">
        <v>45588</v>
      </c>
      <c r="C283" s="2">
        <v>1.0256</v>
      </c>
      <c r="D283" s="2">
        <v>1.0238</v>
      </c>
      <c r="E283" s="2">
        <v>1.0247</v>
      </c>
    </row>
    <row r="284" spans="1:5">
      <c r="B284" s="4">
        <v>45587</v>
      </c>
      <c r="C284" s="2">
        <v>1.025</v>
      </c>
      <c r="D284" s="2">
        <v>1.0232</v>
      </c>
      <c r="E284" s="2">
        <v>1.0241</v>
      </c>
    </row>
    <row r="285" spans="1:5">
      <c r="B285" s="4">
        <v>45586</v>
      </c>
      <c r="C285" s="2">
        <v>1.0308</v>
      </c>
      <c r="D285" s="2">
        <v>1.029</v>
      </c>
      <c r="E285" s="2">
        <v>1.0299</v>
      </c>
    </row>
    <row r="286" spans="1:5">
      <c r="B286" s="4">
        <v>45583</v>
      </c>
      <c r="C286" s="2">
        <v>1.03</v>
      </c>
      <c r="D286" s="2">
        <v>1.0282</v>
      </c>
      <c r="E286" s="2">
        <v>1.0291</v>
      </c>
    </row>
    <row r="287" spans="1:5">
      <c r="B287" s="4">
        <v>45582</v>
      </c>
      <c r="C287" s="2">
        <v>1.0302</v>
      </c>
      <c r="D287" s="2">
        <v>1.0284</v>
      </c>
      <c r="E287" s="2">
        <v>1.0293</v>
      </c>
    </row>
    <row r="288" spans="1:5">
      <c r="B288" s="4">
        <v>45581</v>
      </c>
      <c r="C288" s="2">
        <v>1.0292</v>
      </c>
      <c r="D288" s="2">
        <v>1.0274</v>
      </c>
      <c r="E288" s="2">
        <v>1.0283</v>
      </c>
    </row>
    <row r="289" spans="1:5">
      <c r="B289" s="4">
        <v>45580</v>
      </c>
      <c r="C289" s="2">
        <v>1.0281</v>
      </c>
      <c r="D289" s="2">
        <v>1.0263</v>
      </c>
      <c r="E289" s="2">
        <v>1.0272</v>
      </c>
    </row>
    <row r="290" spans="1:5">
      <c r="B290" s="4">
        <v>45579</v>
      </c>
      <c r="C290" s="2">
        <v>1.0258</v>
      </c>
      <c r="D290" s="2">
        <v>1.024</v>
      </c>
      <c r="E290" s="2">
        <v>1.0249</v>
      </c>
    </row>
    <row r="291" spans="1:5">
      <c r="B291" s="4">
        <v>45576</v>
      </c>
      <c r="C291" s="2">
        <v>1.0232</v>
      </c>
      <c r="D291" s="2">
        <v>1.0214</v>
      </c>
      <c r="E291" s="2">
        <v>1.0223</v>
      </c>
    </row>
    <row r="292" spans="1:5">
      <c r="B292" s="4">
        <v>45575</v>
      </c>
      <c r="C292" s="2">
        <v>1.0213</v>
      </c>
      <c r="D292" s="2">
        <v>1.0195</v>
      </c>
      <c r="E292" s="2">
        <v>1.0204</v>
      </c>
    </row>
    <row r="293" spans="1:5">
      <c r="B293" s="4">
        <v>45574</v>
      </c>
      <c r="C293" s="2">
        <v>1.0209</v>
      </c>
      <c r="D293" s="2">
        <v>1.0191</v>
      </c>
      <c r="E293" s="2">
        <v>1.02</v>
      </c>
    </row>
    <row r="294" spans="1:5">
      <c r="B294" s="4">
        <v>45573</v>
      </c>
      <c r="C294" s="2">
        <v>1.0201</v>
      </c>
      <c r="D294" s="2">
        <v>1.0183</v>
      </c>
      <c r="E294" s="2">
        <v>1.0192</v>
      </c>
    </row>
    <row r="295" spans="1:5">
      <c r="B295" s="4">
        <v>45569</v>
      </c>
      <c r="C295" s="2">
        <v>1.0185</v>
      </c>
      <c r="D295" s="2">
        <v>1.0167</v>
      </c>
      <c r="E295" s="2">
        <v>1.0176</v>
      </c>
    </row>
    <row r="296" spans="1:5">
      <c r="B296" s="4">
        <v>45568</v>
      </c>
      <c r="C296" s="2">
        <v>1.0177</v>
      </c>
      <c r="D296" s="2">
        <v>1.0159</v>
      </c>
      <c r="E296" s="2">
        <v>1.0168</v>
      </c>
    </row>
    <row r="297" spans="1:5">
      <c r="B297" s="4">
        <v>45567</v>
      </c>
      <c r="C297" s="2">
        <v>1.0183</v>
      </c>
      <c r="D297" s="2">
        <v>1.0165</v>
      </c>
      <c r="E297" s="2">
        <v>1.0174</v>
      </c>
    </row>
    <row r="298" spans="1:5">
      <c r="B298" s="4">
        <v>45566</v>
      </c>
      <c r="C298" s="2">
        <v>1.0179</v>
      </c>
      <c r="D298" s="2">
        <v>1.0161</v>
      </c>
      <c r="E298" s="2">
        <v>1.017</v>
      </c>
    </row>
    <row r="299" spans="1:5">
      <c r="B299" s="4">
        <v>45565</v>
      </c>
      <c r="C299" s="2">
        <v>1.0179</v>
      </c>
      <c r="D299" s="2">
        <v>1.0161</v>
      </c>
      <c r="E299" s="2">
        <v>1.017</v>
      </c>
    </row>
    <row r="300" spans="1:5">
      <c r="B300" s="4">
        <v>45562</v>
      </c>
      <c r="C300" s="2">
        <v>1.0212</v>
      </c>
      <c r="D300" s="2">
        <v>1.0194</v>
      </c>
      <c r="E300" s="2">
        <v>1.0203</v>
      </c>
    </row>
    <row r="301" spans="1:5">
      <c r="B301" s="4">
        <v>45561</v>
      </c>
      <c r="C301" s="2">
        <v>1.0218</v>
      </c>
      <c r="D301" s="2">
        <v>1.02</v>
      </c>
      <c r="E301" s="2">
        <v>1.0209</v>
      </c>
    </row>
    <row r="302" spans="1:5">
      <c r="B302" s="4">
        <v>45560</v>
      </c>
      <c r="C302" s="2">
        <v>1.019</v>
      </c>
      <c r="D302" s="2">
        <v>1.0172</v>
      </c>
      <c r="E302" s="2">
        <v>1.0181</v>
      </c>
    </row>
    <row r="303" spans="1:5">
      <c r="B303" s="4">
        <v>45559</v>
      </c>
      <c r="C303" s="2">
        <v>1.0189</v>
      </c>
      <c r="D303" s="2">
        <v>1.0171</v>
      </c>
      <c r="E303" s="2">
        <v>1.018</v>
      </c>
    </row>
    <row r="304" spans="1:5">
      <c r="B304" s="4">
        <v>45558</v>
      </c>
      <c r="C304" s="2">
        <v>1.0193</v>
      </c>
      <c r="D304" s="2">
        <v>1.0175</v>
      </c>
      <c r="E304" s="2">
        <v>1.0184</v>
      </c>
    </row>
    <row r="305" spans="1:5">
      <c r="B305" s="4">
        <v>45555</v>
      </c>
      <c r="C305" s="2">
        <v>1.0212</v>
      </c>
      <c r="D305" s="2">
        <v>1.0194</v>
      </c>
      <c r="E305" s="2">
        <v>1.0203</v>
      </c>
    </row>
    <row r="306" spans="1:5">
      <c r="B306" s="4">
        <v>45554</v>
      </c>
      <c r="C306" s="2">
        <v>1.0204</v>
      </c>
      <c r="D306" s="2">
        <v>1.0186</v>
      </c>
      <c r="E306" s="2">
        <v>1.0195</v>
      </c>
    </row>
    <row r="307" spans="1:5">
      <c r="B307" s="4">
        <v>45553</v>
      </c>
      <c r="C307" s="2">
        <v>1.0177</v>
      </c>
      <c r="D307" s="2">
        <v>1.0159</v>
      </c>
      <c r="E307" s="2">
        <v>1.0168</v>
      </c>
    </row>
    <row r="308" spans="1:5">
      <c r="B308" s="4">
        <v>45552</v>
      </c>
      <c r="C308" s="2">
        <v>1.0192</v>
      </c>
      <c r="D308" s="2">
        <v>1.0174</v>
      </c>
      <c r="E308" s="2">
        <v>1.0183</v>
      </c>
    </row>
    <row r="309" spans="1:5">
      <c r="B309" s="4">
        <v>45551</v>
      </c>
      <c r="C309" s="2">
        <v>1.0187</v>
      </c>
      <c r="D309" s="2">
        <v>1.0169</v>
      </c>
      <c r="E309" s="2">
        <v>1.0178</v>
      </c>
    </row>
    <row r="310" spans="1:5">
      <c r="B310" s="4">
        <v>45548</v>
      </c>
      <c r="C310" s="2">
        <v>1.0184</v>
      </c>
      <c r="D310" s="2">
        <v>1.0166</v>
      </c>
      <c r="E310" s="2">
        <v>1.0175</v>
      </c>
    </row>
    <row r="311" spans="1:5">
      <c r="B311" s="4">
        <v>45547</v>
      </c>
      <c r="C311" s="2">
        <v>1.0148</v>
      </c>
      <c r="D311" s="2">
        <v>1.013</v>
      </c>
      <c r="E311" s="2">
        <v>1.0139</v>
      </c>
    </row>
    <row r="312" spans="1:5">
      <c r="B312" s="4">
        <v>45546</v>
      </c>
      <c r="C312" s="2">
        <v>1.0079</v>
      </c>
      <c r="D312" s="2">
        <v>1.0061</v>
      </c>
      <c r="E312" s="2">
        <v>1.0069999999999999</v>
      </c>
    </row>
    <row r="313" spans="1:5">
      <c r="B313" s="4">
        <v>45545</v>
      </c>
      <c r="C313" s="2">
        <v>1.0096000000000001</v>
      </c>
      <c r="D313" s="2">
        <v>1.0078</v>
      </c>
      <c r="E313" s="2">
        <v>1.0086999999999999</v>
      </c>
    </row>
    <row r="314" spans="1:5">
      <c r="B314" s="4">
        <v>45544</v>
      </c>
      <c r="C314" s="2">
        <v>1.0073000000000001</v>
      </c>
      <c r="D314" s="2">
        <v>1.0055000000000001</v>
      </c>
      <c r="E314" s="2">
        <v>1.0064</v>
      </c>
    </row>
    <row r="315" spans="1:5">
      <c r="B315" s="4">
        <v>45541</v>
      </c>
      <c r="C315" s="2">
        <v>1.0054000000000001</v>
      </c>
      <c r="D315" s="2">
        <v>1.0036</v>
      </c>
      <c r="E315" s="2">
        <v>1.0044999999999999</v>
      </c>
    </row>
    <row r="316" spans="1:5">
      <c r="B316" s="4">
        <v>45540</v>
      </c>
      <c r="C316" s="2">
        <v>1.0075000000000001</v>
      </c>
      <c r="D316" s="2">
        <v>1.0057</v>
      </c>
      <c r="E316" s="2">
        <v>1.0065999999999999</v>
      </c>
    </row>
    <row r="317" spans="1:5">
      <c r="B317" s="4">
        <v>45539</v>
      </c>
      <c r="C317" s="2">
        <v>1.0062</v>
      </c>
      <c r="D317" s="2">
        <v>1.0044</v>
      </c>
      <c r="E317" s="2">
        <v>1.0053000000000001</v>
      </c>
    </row>
    <row r="318" spans="1:5">
      <c r="B318" s="4">
        <v>45538</v>
      </c>
      <c r="C318" s="2">
        <v>1.0081</v>
      </c>
      <c r="D318" s="2">
        <v>1.0063</v>
      </c>
      <c r="E318" s="2">
        <v>1.0072000000000001</v>
      </c>
    </row>
    <row r="319" spans="1:5">
      <c r="B319" s="4">
        <v>45537</v>
      </c>
      <c r="C319" s="2">
        <v>1.0081</v>
      </c>
      <c r="D319" s="2">
        <v>1.0063</v>
      </c>
      <c r="E319" s="2">
        <v>1.0072000000000001</v>
      </c>
    </row>
    <row r="320" spans="1:5">
      <c r="B320" s="4">
        <v>45534</v>
      </c>
      <c r="C320" s="2">
        <v>1.0081</v>
      </c>
      <c r="D320" s="2">
        <v>1.0063</v>
      </c>
      <c r="E320" s="2">
        <v>1.0072000000000001</v>
      </c>
    </row>
    <row r="321" spans="1:5">
      <c r="B321" s="4">
        <v>45533</v>
      </c>
      <c r="C321" s="2">
        <v>1.0044999999999999</v>
      </c>
      <c r="D321" s="2">
        <v>1.0026999999999999</v>
      </c>
      <c r="E321" s="2">
        <v>1.0036</v>
      </c>
    </row>
    <row r="322" spans="1:5">
      <c r="B322" s="4">
        <v>45532</v>
      </c>
      <c r="C322" s="2">
        <v>1.0044999999999999</v>
      </c>
      <c r="D322" s="2">
        <v>1.0026999999999999</v>
      </c>
      <c r="E322" s="2">
        <v>1.0036</v>
      </c>
    </row>
    <row r="323" spans="1:5">
      <c r="B323" s="4">
        <v>45531</v>
      </c>
      <c r="C323" s="2">
        <v>1.0044999999999999</v>
      </c>
      <c r="D323" s="2">
        <v>1.0026999999999999</v>
      </c>
      <c r="E323" s="2">
        <v>1.0036</v>
      </c>
    </row>
    <row r="324" spans="1:5">
      <c r="B324" s="4">
        <v>45530</v>
      </c>
      <c r="C324" s="2">
        <v>1.0044999999999999</v>
      </c>
      <c r="D324" s="2">
        <v>1.0026999999999999</v>
      </c>
      <c r="E324" s="2">
        <v>1.0036</v>
      </c>
    </row>
    <row r="325" spans="1:5">
      <c r="B325" s="4">
        <v>45527</v>
      </c>
      <c r="C325" s="2">
        <v>1.0044999999999999</v>
      </c>
      <c r="D325" s="2">
        <v>1.0026999999999999</v>
      </c>
      <c r="E325" s="2">
        <v>1.0036</v>
      </c>
    </row>
    <row r="326" spans="1:5">
      <c r="B326" s="4">
        <v>45526</v>
      </c>
      <c r="C326" s="2">
        <v>1.0044999999999999</v>
      </c>
      <c r="D326" s="2">
        <v>1.0026999999999999</v>
      </c>
      <c r="E326" s="2">
        <v>1.0036</v>
      </c>
    </row>
    <row r="327" spans="1:5">
      <c r="B327" s="4">
        <v>45525</v>
      </c>
      <c r="C327" s="2">
        <v>1.0044999999999999</v>
      </c>
      <c r="D327" s="2">
        <v>1.0026999999999999</v>
      </c>
      <c r="E327" s="2">
        <v>1.0036</v>
      </c>
    </row>
    <row r="328" spans="1:5">
      <c r="B328" s="4">
        <v>45524</v>
      </c>
      <c r="C328" s="2">
        <v>1.0044999999999999</v>
      </c>
      <c r="D328" s="2">
        <v>1.0026999999999999</v>
      </c>
      <c r="E328" s="2">
        <v>1.0036</v>
      </c>
    </row>
    <row r="329" spans="1:5">
      <c r="B329" s="4">
        <v>45523</v>
      </c>
      <c r="C329" s="2">
        <v>1.0044999999999999</v>
      </c>
      <c r="D329" s="2">
        <v>1.0026999999999999</v>
      </c>
      <c r="E329" s="2">
        <v>1.0036</v>
      </c>
    </row>
    <row r="330" spans="1:5">
      <c r="B330" s="4">
        <v>45520</v>
      </c>
      <c r="C330" s="2">
        <v>1.0044999999999999</v>
      </c>
      <c r="D330" s="2">
        <v>1.0026999999999999</v>
      </c>
      <c r="E330" s="2">
        <v>1.0036</v>
      </c>
    </row>
    <row r="331" spans="1:5">
      <c r="B331" s="4">
        <v>45519</v>
      </c>
      <c r="C331" s="2">
        <v>1.0044999999999999</v>
      </c>
      <c r="D331" s="2">
        <v>1.0026999999999999</v>
      </c>
      <c r="E331" s="2">
        <v>1.0036</v>
      </c>
    </row>
    <row r="332" spans="1:5">
      <c r="B332" s="4">
        <v>45518</v>
      </c>
      <c r="C332" s="2">
        <v>1.0044999999999999</v>
      </c>
      <c r="D332" s="2">
        <v>1.0026999999999999</v>
      </c>
      <c r="E332" s="2">
        <v>1.0036</v>
      </c>
    </row>
    <row r="333" spans="1:5">
      <c r="B333" s="4">
        <v>45517</v>
      </c>
      <c r="C333" s="2">
        <v>1.0044999999999999</v>
      </c>
      <c r="D333" s="2">
        <v>1.0026999999999999</v>
      </c>
      <c r="E333" s="2">
        <v>1.0036</v>
      </c>
    </row>
    <row r="334" spans="1:5">
      <c r="B334" s="4">
        <v>45516</v>
      </c>
      <c r="C334" s="2">
        <v>1.0044999999999999</v>
      </c>
      <c r="D334" s="2">
        <v>1.0026999999999999</v>
      </c>
      <c r="E334" s="2">
        <v>1.0036</v>
      </c>
    </row>
    <row r="335" spans="1:5">
      <c r="B335" s="4">
        <v>45513</v>
      </c>
      <c r="C335" s="2">
        <v>1.0044999999999999</v>
      </c>
      <c r="D335" s="2">
        <v>1.0026999999999999</v>
      </c>
      <c r="E335" s="2">
        <v>1.0036</v>
      </c>
    </row>
    <row r="336" spans="1:5">
      <c r="B336" s="4">
        <v>45512</v>
      </c>
      <c r="C336" s="2">
        <v>1.0044999999999999</v>
      </c>
      <c r="D336" s="2">
        <v>1.0026999999999999</v>
      </c>
      <c r="E336" s="2">
        <v>1.0036</v>
      </c>
    </row>
    <row r="337" spans="1:5">
      <c r="B337" s="4">
        <v>45511</v>
      </c>
      <c r="C337" s="2">
        <v>1.0044999999999999</v>
      </c>
      <c r="D337" s="2">
        <v>1.0026999999999999</v>
      </c>
      <c r="E337" s="2">
        <v>1.0036</v>
      </c>
    </row>
    <row r="338" spans="1:5">
      <c r="B338" s="4">
        <v>45510</v>
      </c>
      <c r="C338" s="2">
        <v>1.0044999999999999</v>
      </c>
      <c r="D338" s="2">
        <v>1.0026999999999999</v>
      </c>
      <c r="E338" s="2">
        <v>1.0036</v>
      </c>
    </row>
    <row r="339" spans="1:5">
      <c r="B339" s="4">
        <v>45509</v>
      </c>
      <c r="C339" s="2">
        <v>1.0044999999999999</v>
      </c>
      <c r="D339" s="2">
        <v>1.0026999999999999</v>
      </c>
      <c r="E339" s="2">
        <v>1.0036</v>
      </c>
    </row>
    <row r="340" spans="1:5">
      <c r="B340" s="4">
        <v>45506</v>
      </c>
      <c r="C340" s="2">
        <v>1.0044999999999999</v>
      </c>
      <c r="D340" s="2">
        <v>1.0026999999999999</v>
      </c>
      <c r="E340" s="2">
        <v>1.0036</v>
      </c>
    </row>
    <row r="341" spans="1:5">
      <c r="B341" s="4">
        <v>45505</v>
      </c>
      <c r="C341" s="2">
        <v>1.0044999999999999</v>
      </c>
      <c r="D341" s="2">
        <v>1.0026999999999999</v>
      </c>
      <c r="E341" s="2">
        <v>1.0036</v>
      </c>
    </row>
    <row r="342" spans="1:5">
      <c r="B342" s="4">
        <v>45504</v>
      </c>
      <c r="C342" s="2">
        <v>1.0044999999999999</v>
      </c>
      <c r="D342" s="2">
        <v>1.0026999999999999</v>
      </c>
      <c r="E342" s="2">
        <v>1.0036</v>
      </c>
    </row>
    <row r="343" spans="1:5">
      <c r="B343" s="4">
        <v>45503</v>
      </c>
      <c r="C343" s="2">
        <v>1.0018</v>
      </c>
      <c r="D343" s="2">
        <v>1</v>
      </c>
      <c r="E343" s="2">
        <v>1.0008999999999999</v>
      </c>
    </row>
    <row r="344" spans="1:5">
      <c r="B344" s="4">
        <v>45502</v>
      </c>
      <c r="C344" s="2">
        <v>1.0018</v>
      </c>
      <c r="D344" s="2">
        <v>1</v>
      </c>
      <c r="E344" s="2">
        <v>1.0008999999999999</v>
      </c>
    </row>
    <row r="345" spans="1:5">
      <c r="B345" s="4">
        <v>45499</v>
      </c>
      <c r="C345" s="2">
        <v>1.0018</v>
      </c>
      <c r="D345" s="2">
        <v>1</v>
      </c>
      <c r="E345" s="2">
        <v>1.0008999999999999</v>
      </c>
    </row>
    <row r="346" spans="1:5">
      <c r="B346" s="4">
        <v>45498</v>
      </c>
      <c r="C346" s="2">
        <v>1.0018</v>
      </c>
      <c r="D346" s="2">
        <v>1</v>
      </c>
      <c r="E346" s="2">
        <v>1.0008999999999999</v>
      </c>
    </row>
    <row r="347" spans="1:5">
      <c r="B347" s="4">
        <v>45497</v>
      </c>
      <c r="C347" s="2">
        <v>1.0018</v>
      </c>
      <c r="D347" s="2">
        <v>1</v>
      </c>
      <c r="E347" s="2">
        <v>1.0008999999999999</v>
      </c>
    </row>
    <row r="348" spans="1:5">
      <c r="B348" s="4">
        <v>45496</v>
      </c>
      <c r="C348" s="2">
        <v>1.0018</v>
      </c>
      <c r="D348" s="2">
        <v>1</v>
      </c>
      <c r="E348" s="2">
        <v>1.0008999999999999</v>
      </c>
    </row>
    <row r="349" spans="1:5">
      <c r="B349" s="4">
        <v>45495</v>
      </c>
      <c r="C349" s="2">
        <v>1.0018</v>
      </c>
      <c r="D349" s="2">
        <v>1</v>
      </c>
      <c r="E349" s="2">
        <v>1.0008999999999999</v>
      </c>
    </row>
    <row r="350" spans="1:5">
      <c r="B350" s="4">
        <v>45492</v>
      </c>
      <c r="C350" s="2">
        <v>1.0018</v>
      </c>
      <c r="D350" s="2">
        <v>1</v>
      </c>
      <c r="E350" s="2">
        <v>1.0008999999999999</v>
      </c>
    </row>
    <row r="351" spans="1:5">
      <c r="B351" s="4">
        <v>45491</v>
      </c>
      <c r="C351" s="2">
        <v>1.0018</v>
      </c>
      <c r="D351" s="2">
        <v>1</v>
      </c>
      <c r="E351" s="2">
        <v>1.0008999999999999</v>
      </c>
    </row>
    <row r="352" spans="1:5">
      <c r="B352" s="4">
        <v>45490</v>
      </c>
      <c r="C352" s="2">
        <v>1.0018</v>
      </c>
      <c r="D352" s="2">
        <v>1</v>
      </c>
      <c r="E352" s="2">
        <v>1.0008999999999999</v>
      </c>
    </row>
    <row r="353" spans="1:5">
      <c r="B353" s="4">
        <v>45489</v>
      </c>
      <c r="C353" s="2">
        <v>1.0018</v>
      </c>
      <c r="D353" s="2">
        <v>1</v>
      </c>
      <c r="E353" s="2">
        <v>1.0008999999999999</v>
      </c>
    </row>
    <row r="354" spans="1:5">
      <c r="B354" s="4">
        <v>45488</v>
      </c>
      <c r="C354" s="2">
        <v>1.0018</v>
      </c>
      <c r="D354" s="2">
        <v>1</v>
      </c>
      <c r="E354" s="2">
        <v>1.0008999999999999</v>
      </c>
    </row>
    <row r="355" spans="1:5">
      <c r="B355" s="4">
        <v>45485</v>
      </c>
      <c r="C355" s="2">
        <v>1.0018</v>
      </c>
      <c r="D355" s="2">
        <v>1</v>
      </c>
      <c r="E355" s="2">
        <v>1.0008999999999999</v>
      </c>
    </row>
    <row r="356" spans="1:5">
      <c r="B356" s="4">
        <v>45484</v>
      </c>
      <c r="C356" s="2">
        <v>1.0018</v>
      </c>
      <c r="D356" s="2">
        <v>1</v>
      </c>
      <c r="E356" s="2">
        <v>1.0008999999999999</v>
      </c>
    </row>
    <row r="357" spans="1:5">
      <c r="B357" s="4">
        <v>45483</v>
      </c>
      <c r="C357" s="2">
        <v>1.0018</v>
      </c>
      <c r="D357" s="2">
        <v>1</v>
      </c>
      <c r="E357" s="2">
        <v>1.0008999999999999</v>
      </c>
    </row>
    <row r="358" spans="1:5">
      <c r="B358" s="4">
        <v>45482</v>
      </c>
      <c r="C358" s="2">
        <v>1.0018</v>
      </c>
      <c r="D358" s="2">
        <v>1</v>
      </c>
      <c r="E358" s="2">
        <v>1.0008999999999999</v>
      </c>
    </row>
    <row r="359" spans="1:5">
      <c r="B359" s="4">
        <v>45481</v>
      </c>
      <c r="C359" s="2">
        <v>1.0018</v>
      </c>
      <c r="D359" s="2">
        <v>1</v>
      </c>
      <c r="E359" s="2">
        <v>1.0008999999999999</v>
      </c>
    </row>
    <row r="360" spans="1:5">
      <c r="B360" s="4">
        <v>45478</v>
      </c>
      <c r="C360" s="2">
        <v>1.0018</v>
      </c>
      <c r="D360" s="2">
        <v>1</v>
      </c>
      <c r="E360" s="2">
        <v>1.0008999999999999</v>
      </c>
    </row>
    <row r="361" spans="1:5">
      <c r="B361" s="4">
        <v>45477</v>
      </c>
      <c r="C361" s="2">
        <v>1.0018</v>
      </c>
      <c r="D361" s="2">
        <v>1</v>
      </c>
      <c r="E361" s="2">
        <v>1.0008999999999999</v>
      </c>
    </row>
    <row r="362" spans="1:5">
      <c r="B362" s="4">
        <v>45476</v>
      </c>
      <c r="C362" s="2">
        <v>1.0018</v>
      </c>
      <c r="D362" s="2">
        <v>1</v>
      </c>
      <c r="E362" s="2">
        <v>1.0008999999999999</v>
      </c>
    </row>
    <row r="363" spans="1:5">
      <c r="B363" s="4">
        <v>45475</v>
      </c>
      <c r="C363" s="2">
        <v>1.0018</v>
      </c>
      <c r="D363" s="2">
        <v>1</v>
      </c>
      <c r="E363" s="2">
        <v>1.0008999999999999</v>
      </c>
    </row>
    <row r="364" spans="1:5">
      <c r="B364" s="4">
        <v>45474</v>
      </c>
      <c r="C364" s="2">
        <v>1.0018</v>
      </c>
      <c r="D364" s="2">
        <v>1</v>
      </c>
      <c r="E364" s="2">
        <v>1.0008999999999999</v>
      </c>
    </row>
    <row r="365" spans="1:5">
      <c r="B365" s="4">
        <v>45471</v>
      </c>
      <c r="C365" s="2">
        <v>1.0018</v>
      </c>
      <c r="D365" s="2">
        <v>1</v>
      </c>
      <c r="E365" s="2">
        <v>1.0008999999999999</v>
      </c>
    </row>
    <row r="366" spans="1:5">
      <c r="B366" s="4">
        <v>45470</v>
      </c>
      <c r="C366" s="2">
        <v>1.0018</v>
      </c>
      <c r="D366" s="2">
        <v>1</v>
      </c>
      <c r="E366" s="2">
        <v>1.0008999999999999</v>
      </c>
    </row>
    <row r="367" spans="1:5">
      <c r="B367" s="4">
        <v>45469</v>
      </c>
      <c r="C367" s="2">
        <v>1.0018</v>
      </c>
      <c r="D367" s="2">
        <v>1</v>
      </c>
      <c r="E367" s="2">
        <v>1.0008999999999999</v>
      </c>
    </row>
    <row r="368" spans="1:5">
      <c r="B368" s="4">
        <v>45468</v>
      </c>
      <c r="C368" s="2">
        <v>1.0018</v>
      </c>
      <c r="D368" s="2">
        <v>1</v>
      </c>
      <c r="E368" s="2">
        <v>1.0008999999999999</v>
      </c>
    </row>
    <row r="369" spans="1:5">
      <c r="B369" s="4">
        <v>45467</v>
      </c>
      <c r="C369" s="3">
        <f>E369*109%</f>
        <v>1.09</v>
      </c>
      <c r="D369" s="3">
        <f>E369*(100-9)%</f>
        <v>0.91</v>
      </c>
      <c r="E369" s="3">
        <v>1</v>
      </c>
    </row>
  </sheetData>
  <conditionalFormatting sqref="B369">
    <cfRule type="duplicateValues" dxfId="0" priority="1">
      <formula/>
    </cfRule>
    <cfRule type="duplicateValues" dxfId="0" priority="2">
      <formula/>
    </cfRule>
  </conditionalFormatting>
  <conditionalFormatting sqref="B1:B368">
    <cfRule type="duplicateValues" dxfId="0" priority="899">
      <formula/>
    </cfRule>
    <cfRule type="duplicateValues" dxfId="0" priority="90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OVS0032AU</vt:lpstr>
    </vt:vector>
  </TitlesOfParts>
  <Company>Centuria Capital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 Kaplan</dc:creator>
  <cp:lastModifiedBy>Claudia Fu</cp:lastModifiedBy>
  <dcterms:created xsi:type="dcterms:W3CDTF">2019-04-16T00:01:57+00:00</dcterms:created>
  <dcterms:modified xsi:type="dcterms:W3CDTF">2025-12-05T06:14:40+00:00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88e2467c-410b-4078-9607-244989475f2b</vt:lpwstr>
  </property>
</Properties>
</file>